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ihin22\共有\Ｃ 社教班\1g 家族プラン\Ｒ４\03 秋・冬\"/>
    </mc:Choice>
  </mc:AlternateContent>
  <bookViews>
    <workbookView xWindow="600" yWindow="120" windowWidth="19395" windowHeight="7830"/>
  </bookViews>
  <sheets>
    <sheet name="９時入所" sheetId="6" r:id="rId1"/>
    <sheet name="Sheet2" sheetId="2" r:id="rId2"/>
  </sheets>
  <calcPr calcId="162913" calcMode="manual"/>
</workbook>
</file>

<file path=xl/sharedStrings.xml><?xml version="1.0" encoding="utf-8"?>
<sst xmlns="http://schemas.openxmlformats.org/spreadsheetml/2006/main" count="519" uniqueCount="112">
  <si>
    <t>団体名</t>
    <rPh sb="0" eb="3">
      <t>ダンタイメイ</t>
    </rPh>
    <phoneticPr fontId="1"/>
  </si>
  <si>
    <t>日</t>
    <rPh sb="0" eb="1">
      <t>ニチ</t>
    </rPh>
    <phoneticPr fontId="1"/>
  </si>
  <si>
    <t>区分</t>
    <rPh sb="0" eb="2">
      <t>クブン</t>
    </rPh>
    <phoneticPr fontId="1"/>
  </si>
  <si>
    <t>活動名</t>
    <rPh sb="0" eb="2">
      <t>カツドウ</t>
    </rPh>
    <rPh sb="2" eb="3">
      <t>メイ</t>
    </rPh>
    <phoneticPr fontId="1"/>
  </si>
  <si>
    <t>使用施設等</t>
    <rPh sb="0" eb="2">
      <t>シヨウ</t>
    </rPh>
    <rPh sb="2" eb="4">
      <t>シセツ</t>
    </rPh>
    <rPh sb="4" eb="5">
      <t>トウ</t>
    </rPh>
    <phoneticPr fontId="1"/>
  </si>
  <si>
    <t>荒天時の計画
（使用施設）</t>
    <rPh sb="0" eb="2">
      <t>コウテン</t>
    </rPh>
    <rPh sb="2" eb="3">
      <t>ジ</t>
    </rPh>
    <rPh sb="4" eb="6">
      <t>ケイカク</t>
    </rPh>
    <rPh sb="8" eb="10">
      <t>シヨウ</t>
    </rPh>
    <rPh sb="10" eb="12">
      <t>シセツ</t>
    </rPh>
    <phoneticPr fontId="1"/>
  </si>
  <si>
    <t>食事様式（該当欄に○）</t>
    <rPh sb="0" eb="2">
      <t>ショクジ</t>
    </rPh>
    <rPh sb="2" eb="4">
      <t>ヨウシキ</t>
    </rPh>
    <rPh sb="5" eb="7">
      <t>ガイトウ</t>
    </rPh>
    <rPh sb="7" eb="8">
      <t>ラン</t>
    </rPh>
    <phoneticPr fontId="1"/>
  </si>
  <si>
    <t>食堂</t>
    <rPh sb="0" eb="2">
      <t>ショクドウ</t>
    </rPh>
    <phoneticPr fontId="1"/>
  </si>
  <si>
    <t>野調</t>
    <rPh sb="0" eb="1">
      <t>ノ</t>
    </rPh>
    <rPh sb="1" eb="2">
      <t>チョウ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</si>
  <si>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</si>
  <si>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</si>
  <si>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</si>
  <si>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就寝準備</t>
    <rPh sb="0" eb="2">
      <t>シュウシン</t>
    </rPh>
    <rPh sb="2" eb="4">
      <t>ジュンビ</t>
    </rPh>
    <phoneticPr fontId="1"/>
  </si>
  <si>
    <t>連　絡
責任者</t>
    <rPh sb="0" eb="1">
      <t>レン</t>
    </rPh>
    <rPh sb="2" eb="3">
      <t>カラメル</t>
    </rPh>
    <rPh sb="4" eb="7">
      <t>セキニンシャ</t>
    </rPh>
    <phoneticPr fontId="1"/>
  </si>
  <si>
    <t>ふりがな</t>
    <phoneticPr fontId="1"/>
  </si>
  <si>
    <t>氏　名</t>
    <rPh sb="0" eb="1">
      <t>シ</t>
    </rPh>
    <rPh sb="2" eb="3">
      <t>メイ</t>
    </rPh>
    <phoneticPr fontId="1"/>
  </si>
  <si>
    <t>利用期日</t>
  </si>
  <si>
    <t>　　　　　　　　活動終了時刻</t>
    <phoneticPr fontId="1"/>
  </si>
  <si>
    <t>FT</t>
    <phoneticPr fontId="7"/>
  </si>
  <si>
    <t>昼食</t>
    <rPh sb="0" eb="2">
      <t>チュウショク</t>
    </rPh>
    <phoneticPr fontId="7"/>
  </si>
  <si>
    <t>宿泊室</t>
    <rPh sb="0" eb="3">
      <t>シュクハクシツ</t>
    </rPh>
    <phoneticPr fontId="7"/>
  </si>
  <si>
    <t>夕食</t>
    <rPh sb="0" eb="2">
      <t>ユウショク</t>
    </rPh>
    <phoneticPr fontId="7"/>
  </si>
  <si>
    <t>食堂</t>
    <rPh sb="0" eb="2">
      <t>ショクドウ</t>
    </rPh>
    <phoneticPr fontId="7"/>
  </si>
  <si>
    <t>朝食</t>
    <rPh sb="0" eb="2">
      <t>チョウショク</t>
    </rPh>
    <phoneticPr fontId="7"/>
  </si>
  <si>
    <t>清掃</t>
    <rPh sb="0" eb="2">
      <t>セイソウ</t>
    </rPh>
    <phoneticPr fontId="7"/>
  </si>
  <si>
    <t>退所</t>
    <rPh sb="0" eb="2">
      <t>タイショ</t>
    </rPh>
    <phoneticPr fontId="7"/>
  </si>
  <si>
    <t>FT
（宿泊室）</t>
    <rPh sb="4" eb="7">
      <t>シュクハクシツ</t>
    </rPh>
    <phoneticPr fontId="7"/>
  </si>
  <si>
    <t>OT：オリエンテーション　　AT：自然の家職員　　FT：自由時間　　RC：部屋確認　</t>
    <phoneticPr fontId="1"/>
  </si>
  <si>
    <t>(</t>
    <phoneticPr fontId="7"/>
  </si>
  <si>
    <t>)</t>
    <phoneticPr fontId="7"/>
  </si>
  <si>
    <t>入浴</t>
    <phoneticPr fontId="7"/>
  </si>
  <si>
    <t>FT</t>
    <phoneticPr fontId="7"/>
  </si>
  <si>
    <t>入浴</t>
    <phoneticPr fontId="7"/>
  </si>
  <si>
    <t>イベント広場</t>
    <phoneticPr fontId="7"/>
  </si>
  <si>
    <t>浴室</t>
    <phoneticPr fontId="7"/>
  </si>
  <si>
    <t>宿泊室</t>
    <phoneticPr fontId="7"/>
  </si>
  <si>
    <t>海の図書館</t>
    <rPh sb="0" eb="1">
      <t>ウミ</t>
    </rPh>
    <rPh sb="2" eb="5">
      <t>トショカン</t>
    </rPh>
    <phoneticPr fontId="7"/>
  </si>
  <si>
    <t>イベント広場</t>
    <phoneticPr fontId="7"/>
  </si>
  <si>
    <t>制作実験室</t>
    <phoneticPr fontId="7"/>
  </si>
  <si>
    <t>宿泊室</t>
    <phoneticPr fontId="7"/>
  </si>
  <si>
    <t>○</t>
    <phoneticPr fontId="1"/>
  </si>
  <si>
    <t>浴室</t>
    <phoneticPr fontId="7"/>
  </si>
  <si>
    <t>宿泊室</t>
    <phoneticPr fontId="7"/>
  </si>
  <si>
    <t>海の図書館</t>
    <phoneticPr fontId="7"/>
  </si>
  <si>
    <t>海岸散歩</t>
    <phoneticPr fontId="7"/>
  </si>
  <si>
    <t>FT</t>
    <phoneticPr fontId="7"/>
  </si>
  <si>
    <t>起床・洗顔</t>
    <phoneticPr fontId="7"/>
  </si>
  <si>
    <t>海岸</t>
    <phoneticPr fontId="7"/>
  </si>
  <si>
    <t>宿泊室</t>
    <phoneticPr fontId="7"/>
  </si>
  <si>
    <t>RC</t>
    <phoneticPr fontId="7"/>
  </si>
  <si>
    <t>退所</t>
    <phoneticPr fontId="7"/>
  </si>
  <si>
    <t>宿泊室</t>
    <phoneticPr fontId="7"/>
  </si>
  <si>
    <t>海浜丸</t>
    <phoneticPr fontId="7"/>
  </si>
  <si>
    <t>退所</t>
    <phoneticPr fontId="7"/>
  </si>
  <si>
    <t>野外調理場</t>
    <phoneticPr fontId="7"/>
  </si>
  <si>
    <t>海浜丸</t>
    <rPh sb="0" eb="2">
      <t>カイヒン</t>
    </rPh>
    <rPh sb="2" eb="3">
      <t>マル</t>
    </rPh>
    <phoneticPr fontId="7"/>
  </si>
  <si>
    <t>（ファミリー　　・　グループ）　　　　　　　　　　　　　　　　　　　</t>
    <phoneticPr fontId="7"/>
  </si>
  <si>
    <t>第１日</t>
    <rPh sb="0" eb="1">
      <t>ダイ</t>
    </rPh>
    <rPh sb="2" eb="3">
      <t>ニチ</t>
    </rPh>
    <phoneticPr fontId="1"/>
  </si>
  <si>
    <t>月</t>
    <rPh sb="0" eb="1">
      <t>ツキ</t>
    </rPh>
    <phoneticPr fontId="7"/>
  </si>
  <si>
    <t>日</t>
    <rPh sb="0" eb="1">
      <t>ニチ</t>
    </rPh>
    <phoneticPr fontId="7"/>
  </si>
  <si>
    <t>第２日</t>
    <rPh sb="0" eb="1">
      <t>ダイ</t>
    </rPh>
    <rPh sb="2" eb="3">
      <t>ニチ</t>
    </rPh>
    <phoneticPr fontId="1"/>
  </si>
  <si>
    <t>制作実験室</t>
    <rPh sb="0" eb="2">
      <t>セイサク</t>
    </rPh>
    <rPh sb="2" eb="5">
      <t>ジッケンシツ</t>
    </rPh>
    <phoneticPr fontId="7"/>
  </si>
  <si>
    <t>肉</t>
    <rPh sb="0" eb="1">
      <t>ニク</t>
    </rPh>
    <phoneticPr fontId="1"/>
  </si>
  <si>
    <t>魚介</t>
    <rPh sb="0" eb="2">
      <t>ギョカイ</t>
    </rPh>
    <phoneticPr fontId="1"/>
  </si>
  <si>
    <t>海の図書館</t>
    <rPh sb="0" eb="1">
      <t>ウミ</t>
    </rPh>
    <rPh sb="2" eb="5">
      <t>トショカン</t>
    </rPh>
    <phoneticPr fontId="7"/>
  </si>
  <si>
    <t>FT（　　　　　　）</t>
    <phoneticPr fontId="7"/>
  </si>
  <si>
    <r>
      <rPr>
        <sz val="11"/>
        <color theme="1"/>
        <rFont val="HG丸ｺﾞｼｯｸM-PRO"/>
        <family val="3"/>
        <charset val="128"/>
      </rPr>
      <t>宿泊施設</t>
    </r>
    <r>
      <rPr>
        <sz val="9"/>
        <color theme="1"/>
        <rFont val="HG丸ｺﾞｼｯｸM-PRO"/>
        <family val="3"/>
        <charset val="128"/>
      </rPr>
      <t>（○で囲む）</t>
    </r>
    <phoneticPr fontId="1"/>
  </si>
  <si>
    <t>　　　　（　　　　）</t>
    <phoneticPr fontId="1"/>
  </si>
  <si>
    <t>　　      （　  　　）</t>
    <phoneticPr fontId="1"/>
  </si>
  <si>
    <t>第3日</t>
    <rPh sb="0" eb="1">
      <t>ダイ</t>
    </rPh>
    <rPh sb="2" eb="3">
      <t>ニチ</t>
    </rPh>
    <phoneticPr fontId="1"/>
  </si>
  <si>
    <t>令和　　年　　　月　　　日（　　　）　～　　月　 　日（　　　）</t>
    <phoneticPr fontId="7"/>
  </si>
  <si>
    <t>生活館　　ロッジ</t>
    <phoneticPr fontId="1"/>
  </si>
  <si>
    <t>№（　　）</t>
    <phoneticPr fontId="1"/>
  </si>
  <si>
    <t>利用者数　　　名
(うち大人　　名)</t>
    <phoneticPr fontId="1"/>
  </si>
  <si>
    <t>FT（　　　　　　　　　　　　）</t>
    <phoneticPr fontId="7"/>
  </si>
  <si>
    <t>FT（　　  　　　　　　　　）</t>
    <phoneticPr fontId="7"/>
  </si>
  <si>
    <t>イベント広場</t>
    <rPh sb="4" eb="6">
      <t>ヒロバ</t>
    </rPh>
    <phoneticPr fontId="7"/>
  </si>
  <si>
    <t>・食堂→食堂利用
・野調→野外調理</t>
    <rPh sb="1" eb="3">
      <t>ショクドウ</t>
    </rPh>
    <rPh sb="4" eb="6">
      <t>ショクドウ</t>
    </rPh>
    <rPh sb="6" eb="8">
      <t>リヨウ</t>
    </rPh>
    <phoneticPr fontId="1"/>
  </si>
  <si>
    <t>貝の根付け</t>
    <rPh sb="0" eb="1">
      <t>カイ</t>
    </rPh>
    <rPh sb="2" eb="4">
      <t>ネツ</t>
    </rPh>
    <phoneticPr fontId="7"/>
  </si>
  <si>
    <t>FT</t>
    <phoneticPr fontId="7"/>
  </si>
  <si>
    <t>スタッフ室前</t>
    <rPh sb="4" eb="6">
      <t>シツマエ</t>
    </rPh>
    <phoneticPr fontId="7"/>
  </si>
  <si>
    <t>とちぎ海浜自然の家　　　TEL　(0291) 37-4004　　　MAIL　kaihin-shakyo@tmf.or.jp　FAX (0291) 37-4008</t>
    <phoneticPr fontId="1"/>
  </si>
  <si>
    <t>塩づくり(AT)（荒天時も実施）</t>
    <rPh sb="9" eb="12">
      <t>コウテンジ</t>
    </rPh>
    <rPh sb="13" eb="15">
      <t>ジッシ</t>
    </rPh>
    <phoneticPr fontId="7"/>
  </si>
  <si>
    <t>家族オリエンテーリング(AT)</t>
    <rPh sb="0" eb="2">
      <t>カゾク</t>
    </rPh>
    <phoneticPr fontId="7"/>
  </si>
  <si>
    <t>ナイトハイク(AT)</t>
    <phoneticPr fontId="7"/>
  </si>
  <si>
    <t>創作活動(AT)</t>
    <phoneticPr fontId="7"/>
  </si>
  <si>
    <t>野外調理(AT)（荒天時も実施）</t>
    <rPh sb="0" eb="2">
      <t>ヤガイ</t>
    </rPh>
    <rPh sb="2" eb="4">
      <t>チョウリ</t>
    </rPh>
    <rPh sb="9" eb="12">
      <t>コウテンジ</t>
    </rPh>
    <rPh sb="13" eb="15">
      <t>ジッシ</t>
    </rPh>
    <phoneticPr fontId="7"/>
  </si>
  <si>
    <t>FT</t>
    <phoneticPr fontId="7"/>
  </si>
  <si>
    <t>(　　　　)</t>
    <phoneticPr fontId="7"/>
  </si>
  <si>
    <t>FT
（　　　　　　　　　）　</t>
    <phoneticPr fontId="7"/>
  </si>
  <si>
    <t>退
所</t>
    <rPh sb="0" eb="1">
      <t>タイ</t>
    </rPh>
    <rPh sb="3" eb="4">
      <t>ショ</t>
    </rPh>
    <phoneticPr fontId="7"/>
  </si>
  <si>
    <t>FT
（　　　）</t>
    <phoneticPr fontId="7"/>
  </si>
  <si>
    <t>FT
（　　　　　　　　　　　）　　　　　　　　　　</t>
    <phoneticPr fontId="7"/>
  </si>
  <si>
    <t>FT
（　　　）　</t>
    <phoneticPr fontId="7"/>
  </si>
  <si>
    <t>FT
（　　　　　　　　　　　）　　　　　　　　　　</t>
    <phoneticPr fontId="7"/>
  </si>
  <si>
    <t>９：００入所用</t>
    <rPh sb="4" eb="6">
      <t>ニュウショ</t>
    </rPh>
    <rPh sb="6" eb="7">
      <t>ヨウ</t>
    </rPh>
    <phoneticPr fontId="7"/>
  </si>
  <si>
    <t>OT</t>
    <phoneticPr fontId="7"/>
  </si>
  <si>
    <t>連絡先電話番号１</t>
    <phoneticPr fontId="1"/>
  </si>
  <si>
    <t>連絡先電話番号２</t>
    <phoneticPr fontId="7"/>
  </si>
  <si>
    <t>FT(           )</t>
    <phoneticPr fontId="7"/>
  </si>
  <si>
    <r>
      <t>　　</t>
    </r>
    <r>
      <rPr>
        <b/>
        <sz val="24"/>
        <color theme="1"/>
        <rFont val="HG丸ｺﾞｼｯｸM-PRO"/>
        <family val="3"/>
        <charset val="128"/>
      </rPr>
      <t>秋・冬</t>
    </r>
    <r>
      <rPr>
        <b/>
        <sz val="20"/>
        <color theme="1"/>
        <rFont val="HG丸ｺﾞｼｯｸM-PRO"/>
        <family val="3"/>
        <charset val="128"/>
      </rPr>
      <t>　 の　 利　　用　　計　　画　　書　　（　ファミリー　・　グループ　）</t>
    </r>
    <rPh sb="2" eb="3">
      <t>アキ</t>
    </rPh>
    <rPh sb="4" eb="5">
      <t>フユ</t>
    </rPh>
    <rPh sb="10" eb="11">
      <t>リ</t>
    </rPh>
    <rPh sb="13" eb="14">
      <t>ヨウ</t>
    </rPh>
    <rPh sb="16" eb="17">
      <t>ケイ</t>
    </rPh>
    <rPh sb="19" eb="20">
      <t>ガ</t>
    </rPh>
    <rPh sb="22" eb="23">
      <t>ショ</t>
    </rPh>
    <phoneticPr fontId="1"/>
  </si>
  <si>
    <t>ジェルキャンドル（AT）</t>
    <phoneticPr fontId="7"/>
  </si>
  <si>
    <t>ＦＴ(　　　　    )</t>
    <phoneticPr fontId="7"/>
  </si>
  <si>
    <t>つぼ焼きいも(AT)（荒天時も実施）</t>
    <rPh sb="2" eb="3">
      <t>ヤ</t>
    </rPh>
    <phoneticPr fontId="7"/>
  </si>
  <si>
    <t>創作活動（マリンドーム）(AT)</t>
    <rPh sb="0" eb="4">
      <t>ソウサクカツドウ</t>
    </rPh>
    <phoneticPr fontId="7"/>
  </si>
  <si>
    <t>ジェルキャンドル</t>
    <phoneticPr fontId="7"/>
  </si>
  <si>
    <t>創作活動</t>
    <rPh sb="0" eb="4">
      <t>ソウサクカツドウ</t>
    </rPh>
    <phoneticPr fontId="7"/>
  </si>
  <si>
    <t>スタッフ室前</t>
    <rPh sb="4" eb="5">
      <t>シツ</t>
    </rPh>
    <rPh sb="5" eb="6">
      <t>クラマエ</t>
    </rPh>
    <phoneticPr fontId="7"/>
  </si>
  <si>
    <t>砂浜遊び(AT)</t>
    <rPh sb="0" eb="2">
      <t>スナハマ</t>
    </rPh>
    <rPh sb="2" eb="3">
      <t>アソ</t>
    </rPh>
    <phoneticPr fontId="7"/>
  </si>
  <si>
    <t>FT（　　　　　　）</t>
    <phoneticPr fontId="7"/>
  </si>
  <si>
    <t>※持参・外注の場合
　は、斜線記入</t>
    <rPh sb="1" eb="3">
      <t>ジサン</t>
    </rPh>
    <rPh sb="4" eb="6">
      <t>ガイチュウ</t>
    </rPh>
    <rPh sb="7" eb="9">
      <t>バアイ</t>
    </rPh>
    <rPh sb="13" eb="15">
      <t>シャセン</t>
    </rPh>
    <rPh sb="15" eb="17">
      <t>キニュウ</t>
    </rPh>
    <phoneticPr fontId="1"/>
  </si>
  <si>
    <t>家族用ディスクゴルフ(AT)</t>
    <rPh sb="0" eb="3">
      <t>カゾクヨウ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</si>
</sst>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45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3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 shrinkToFit="1"/>
    </xf>
    <xf numFmtId="0" fontId="0" fillId="0" borderId="8" xfId="0" applyFill="1" applyBorder="1">
      <alignment vertical="center"/>
    </xf>
    <xf numFmtId="0" fontId="6" fillId="0" borderId="0" xfId="0" applyFont="1" applyBorder="1" applyAlignment="1"/>
    <xf numFmtId="0" fontId="0" fillId="0" borderId="0" xfId="0" applyAlignment="1">
      <alignment horizontal="left" vertical="center"/>
    </xf>
    <xf numFmtId="0" fontId="0" fillId="2" borderId="36" xfId="0" applyFill="1" applyBorder="1">
      <alignment vertical="center"/>
    </xf>
    <xf numFmtId="0" fontId="0" fillId="2" borderId="37" xfId="0" applyFill="1" applyBorder="1">
      <alignment vertical="center"/>
    </xf>
    <xf numFmtId="0" fontId="0" fillId="2" borderId="37" xfId="0" applyFill="1" applyBorder="1" applyAlignment="1">
      <alignment horizontal="center" vertical="center" shrinkToFit="1"/>
    </xf>
    <xf numFmtId="0" fontId="0" fillId="2" borderId="37" xfId="0" applyFill="1" applyBorder="1" applyAlignment="1">
      <alignment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>
      <alignment vertical="center"/>
    </xf>
    <xf numFmtId="0" fontId="8" fillId="0" borderId="8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6" xfId="0" applyFont="1" applyBorder="1">
      <alignment vertical="center"/>
    </xf>
    <xf numFmtId="0" fontId="9" fillId="0" borderId="6" xfId="0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8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8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8" fillId="0" borderId="12" xfId="0" applyFont="1" applyBorder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8" fillId="0" borderId="4" xfId="0" applyFont="1" applyBorder="1">
      <alignment vertical="center"/>
    </xf>
    <xf numFmtId="0" fontId="9" fillId="0" borderId="4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13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8" fillId="0" borderId="13" xfId="0" applyFont="1" applyBorder="1">
      <alignment vertical="center"/>
    </xf>
    <xf numFmtId="0" fontId="11" fillId="0" borderId="11" xfId="0" applyFont="1" applyBorder="1" applyAlignment="1">
      <alignment horizontal="left" vertical="center" shrinkToFit="1"/>
    </xf>
    <xf numFmtId="0" fontId="11" fillId="0" borderId="11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vertical="top" shrinkToFit="1"/>
    </xf>
    <xf numFmtId="0" fontId="8" fillId="0" borderId="15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16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1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0" fontId="8" fillId="0" borderId="8" xfId="0" applyFont="1" applyBorder="1" applyAlignment="1">
      <alignment vertical="center"/>
    </xf>
    <xf numFmtId="0" fontId="8" fillId="0" borderId="12" xfId="0" applyFont="1" applyBorder="1" applyAlignment="1">
      <alignment vertical="center" shrinkToFit="1"/>
    </xf>
    <xf numFmtId="0" fontId="8" fillId="0" borderId="18" xfId="0" applyFont="1" applyBorder="1" applyAlignment="1">
      <alignment vertical="center"/>
    </xf>
    <xf numFmtId="0" fontId="9" fillId="0" borderId="12" xfId="0" applyFont="1" applyBorder="1" applyAlignment="1">
      <alignment vertical="center" shrinkToFit="1"/>
    </xf>
    <xf numFmtId="0" fontId="8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9" fillId="0" borderId="13" xfId="0" applyFont="1" applyBorder="1" applyAlignment="1">
      <alignment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shrinkToFit="1"/>
    </xf>
    <xf numFmtId="0" fontId="8" fillId="0" borderId="11" xfId="0" applyFont="1" applyBorder="1" applyAlignment="1">
      <alignment vertical="center"/>
    </xf>
    <xf numFmtId="0" fontId="9" fillId="0" borderId="12" xfId="0" applyFont="1" applyBorder="1" applyAlignment="1">
      <alignment horizontal="left" vertical="center" shrinkToFit="1"/>
    </xf>
    <xf numFmtId="0" fontId="9" fillId="0" borderId="8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>
      <alignment vertical="center"/>
    </xf>
    <xf numFmtId="0" fontId="11" fillId="0" borderId="12" xfId="0" applyFont="1" applyBorder="1" applyAlignment="1">
      <alignment horizontal="left" vertical="center" shrinkToFit="1"/>
    </xf>
    <xf numFmtId="0" fontId="11" fillId="0" borderId="0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5" fillId="0" borderId="0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left" vertical="center" shrinkToFit="1"/>
    </xf>
    <xf numFmtId="0" fontId="8" fillId="0" borderId="1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9" fillId="0" borderId="18" xfId="0" applyFont="1" applyBorder="1" applyAlignment="1">
      <alignment vertical="distributed" textRotation="255" shrinkToFit="1"/>
    </xf>
    <xf numFmtId="0" fontId="8" fillId="0" borderId="34" xfId="0" applyFont="1" applyBorder="1" applyAlignment="1">
      <alignment vertical="center"/>
    </xf>
    <xf numFmtId="0" fontId="9" fillId="0" borderId="18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vertical="center" shrinkToFit="1"/>
    </xf>
    <xf numFmtId="0" fontId="9" fillId="0" borderId="9" xfId="0" applyFont="1" applyBorder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8" xfId="0" applyFont="1" applyBorder="1" applyAlignment="1">
      <alignment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12" fillId="0" borderId="19" xfId="0" applyFont="1" applyBorder="1" applyAlignment="1">
      <alignment vertical="center" textRotation="255"/>
    </xf>
    <xf numFmtId="0" fontId="9" fillId="0" borderId="10" xfId="0" applyFont="1" applyBorder="1">
      <alignment vertical="center"/>
    </xf>
    <xf numFmtId="0" fontId="12" fillId="0" borderId="18" xfId="0" applyFont="1" applyBorder="1" applyAlignment="1">
      <alignment vertical="center" textRotation="255"/>
    </xf>
    <xf numFmtId="0" fontId="12" fillId="0" borderId="34" xfId="0" applyFont="1" applyBorder="1" applyAlignment="1">
      <alignment vertical="center" textRotation="255"/>
    </xf>
    <xf numFmtId="0" fontId="9" fillId="0" borderId="0" xfId="0" applyFont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8" fillId="0" borderId="4" xfId="0" applyFont="1" applyBorder="1" applyAlignment="1"/>
    <xf numFmtId="0" fontId="9" fillId="0" borderId="34" xfId="0" applyFont="1" applyBorder="1" applyAlignment="1">
      <alignment vertical="distributed" textRotation="255" shrinkToFit="1"/>
    </xf>
    <xf numFmtId="0" fontId="15" fillId="0" borderId="6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28" xfId="0" applyNumberFormat="1" applyFont="1" applyBorder="1" applyAlignment="1">
      <alignment vertical="center" shrinkToFit="1"/>
    </xf>
    <xf numFmtId="20" fontId="8" fillId="0" borderId="28" xfId="0" applyNumberFormat="1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6" xfId="0" applyFont="1" applyBorder="1">
      <alignment vertical="center"/>
    </xf>
    <xf numFmtId="0" fontId="9" fillId="0" borderId="11" xfId="0" applyFont="1" applyBorder="1">
      <alignment vertical="center"/>
    </xf>
    <xf numFmtId="0" fontId="11" fillId="0" borderId="6" xfId="0" applyFont="1" applyBorder="1" applyAlignment="1">
      <alignment horizontal="left" vertical="center" shrinkToFit="1"/>
    </xf>
    <xf numFmtId="0" fontId="11" fillId="0" borderId="39" xfId="0" applyFont="1" applyBorder="1" applyAlignment="1">
      <alignment horizontal="left" vertical="center" shrinkToFit="1"/>
    </xf>
    <xf numFmtId="0" fontId="8" fillId="0" borderId="39" xfId="0" applyFont="1" applyBorder="1">
      <alignment vertical="center"/>
    </xf>
    <xf numFmtId="0" fontId="9" fillId="0" borderId="39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41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shrinkToFit="1"/>
    </xf>
    <xf numFmtId="0" fontId="8" fillId="0" borderId="0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8" fillId="0" borderId="11" xfId="0" applyFont="1" applyBorder="1">
      <alignment vertical="center"/>
    </xf>
    <xf numFmtId="0" fontId="8" fillId="0" borderId="1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11" fillId="0" borderId="41" xfId="0" applyFont="1" applyBorder="1" applyAlignment="1">
      <alignment horizontal="left" vertical="center" shrinkToFit="1"/>
    </xf>
    <xf numFmtId="0" fontId="16" fillId="0" borderId="0" xfId="0" applyFont="1" applyBorder="1" applyAlignment="1">
      <alignment vertical="center"/>
    </xf>
    <xf numFmtId="0" fontId="9" fillId="0" borderId="40" xfId="0" applyFont="1" applyBorder="1" applyAlignment="1">
      <alignment horizontal="right" vertical="center"/>
    </xf>
    <xf numFmtId="0" fontId="8" fillId="0" borderId="28" xfId="0" applyFont="1" applyBorder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>
      <alignment vertical="center"/>
    </xf>
    <xf numFmtId="0" fontId="12" fillId="4" borderId="7" xfId="0" applyFont="1" applyFill="1" applyBorder="1" applyAlignment="1">
      <alignment vertical="top"/>
    </xf>
    <xf numFmtId="0" fontId="12" fillId="4" borderId="6" xfId="0" applyFont="1" applyFill="1" applyBorder="1" applyAlignment="1">
      <alignment vertical="top"/>
    </xf>
    <xf numFmtId="0" fontId="9" fillId="4" borderId="18" xfId="0" applyFont="1" applyFill="1" applyBorder="1" applyAlignment="1">
      <alignment horizontal="center" vertical="center" shrinkToFit="1"/>
    </xf>
    <xf numFmtId="0" fontId="9" fillId="4" borderId="7" xfId="0" applyFont="1" applyFill="1" applyBorder="1" applyAlignment="1">
      <alignment horizontal="right" vertical="center"/>
    </xf>
    <xf numFmtId="0" fontId="11" fillId="4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vertical="center"/>
    </xf>
    <xf numFmtId="0" fontId="9" fillId="4" borderId="8" xfId="0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9" fillId="4" borderId="5" xfId="0" applyFont="1" applyFill="1" applyBorder="1" applyAlignment="1">
      <alignment horizontal="right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center" vertical="center" shrinkToFit="1"/>
    </xf>
    <xf numFmtId="0" fontId="9" fillId="4" borderId="6" xfId="0" applyFont="1" applyFill="1" applyBorder="1" applyAlignment="1">
      <alignment horizontal="right" vertical="center"/>
    </xf>
    <xf numFmtId="0" fontId="9" fillId="4" borderId="6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right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vertical="center"/>
    </xf>
    <xf numFmtId="0" fontId="9" fillId="0" borderId="12" xfId="0" applyFont="1" applyBorder="1">
      <alignment vertical="center"/>
    </xf>
    <xf numFmtId="0" fontId="9" fillId="5" borderId="0" xfId="0" applyFont="1" applyFill="1" applyBorder="1" applyAlignment="1">
      <alignment horizontal="right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vertical="center"/>
    </xf>
    <xf numFmtId="0" fontId="9" fillId="5" borderId="5" xfId="0" applyFont="1" applyFill="1" applyBorder="1" applyAlignment="1">
      <alignment horizontal="right" vertical="center"/>
    </xf>
    <xf numFmtId="0" fontId="12" fillId="4" borderId="11" xfId="0" applyFont="1" applyFill="1" applyBorder="1" applyAlignment="1">
      <alignment vertical="top"/>
    </xf>
    <xf numFmtId="0" fontId="9" fillId="0" borderId="0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distributed" textRotation="255" shrinkToFit="1"/>
    </xf>
    <xf numFmtId="0" fontId="9" fillId="0" borderId="18" xfId="0" applyFont="1" applyBorder="1" applyAlignment="1">
      <alignment horizontal="center" vertical="distributed" textRotation="255" shrinkToFit="1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 shrinkToFit="1"/>
    </xf>
    <xf numFmtId="0" fontId="14" fillId="0" borderId="17" xfId="0" applyFont="1" applyBorder="1" applyAlignment="1">
      <alignment horizontal="center" vertical="center" wrapText="1" shrinkToFit="1"/>
    </xf>
    <xf numFmtId="0" fontId="14" fillId="0" borderId="30" xfId="0" applyFont="1" applyBorder="1" applyAlignment="1">
      <alignment horizontal="center" vertical="center" wrapText="1" shrinkToFit="1"/>
    </xf>
    <xf numFmtId="0" fontId="14" fillId="0" borderId="31" xfId="0" applyFont="1" applyBorder="1" applyAlignment="1">
      <alignment horizontal="center" vertical="center" wrapText="1" shrinkToFit="1"/>
    </xf>
    <xf numFmtId="0" fontId="8" fillId="0" borderId="2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6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wrapText="1" shrinkToFit="1"/>
    </xf>
    <xf numFmtId="0" fontId="14" fillId="0" borderId="12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shrinkToFit="1"/>
    </xf>
    <xf numFmtId="0" fontId="11" fillId="0" borderId="12" xfId="0" applyFont="1" applyBorder="1" applyAlignment="1">
      <alignment horizontal="left" vertical="top" shrinkToFi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shrinkToFit="1"/>
    </xf>
    <xf numFmtId="0" fontId="19" fillId="4" borderId="3" xfId="0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center" vertical="center" shrinkToFit="1"/>
    </xf>
    <xf numFmtId="0" fontId="12" fillId="4" borderId="2" xfId="0" applyFont="1" applyFill="1" applyBorder="1" applyAlignment="1">
      <alignment horizontal="center" vertical="center" shrinkToFit="1"/>
    </xf>
    <xf numFmtId="0" fontId="12" fillId="4" borderId="3" xfId="0" applyFont="1" applyFill="1" applyBorder="1" applyAlignment="1">
      <alignment horizontal="center" vertical="center" shrinkToFit="1"/>
    </xf>
    <xf numFmtId="0" fontId="18" fillId="4" borderId="8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18" fillId="4" borderId="12" xfId="0" applyFont="1" applyFill="1" applyBorder="1" applyAlignment="1">
      <alignment horizontal="left" vertical="center" wrapText="1"/>
    </xf>
    <xf numFmtId="0" fontId="18" fillId="4" borderId="30" xfId="0" applyFont="1" applyFill="1" applyBorder="1" applyAlignment="1">
      <alignment horizontal="left" vertical="center" wrapText="1"/>
    </xf>
    <xf numFmtId="0" fontId="18" fillId="4" borderId="32" xfId="0" applyFont="1" applyFill="1" applyBorder="1" applyAlignment="1">
      <alignment horizontal="left" vertical="center" wrapText="1"/>
    </xf>
    <xf numFmtId="0" fontId="18" fillId="4" borderId="31" xfId="0" applyFont="1" applyFill="1" applyBorder="1" applyAlignment="1">
      <alignment horizontal="left" vertical="center" wrapText="1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top"/>
    </xf>
    <xf numFmtId="0" fontId="20" fillId="4" borderId="3" xfId="0" applyFont="1" applyFill="1" applyBorder="1" applyAlignment="1">
      <alignment horizontal="center" vertical="top"/>
    </xf>
    <xf numFmtId="0" fontId="20" fillId="4" borderId="2" xfId="0" applyFont="1" applyFill="1" applyBorder="1" applyAlignment="1">
      <alignment horizontal="center" vertical="top" wrapText="1" shrinkToFit="1"/>
    </xf>
    <xf numFmtId="0" fontId="20" fillId="4" borderId="3" xfId="0" applyFont="1" applyFill="1" applyBorder="1" applyAlignment="1">
      <alignment horizontal="center" vertical="top" wrapText="1" shrinkToFit="1"/>
    </xf>
    <xf numFmtId="0" fontId="12" fillId="4" borderId="1" xfId="0" applyFont="1" applyFill="1" applyBorder="1" applyAlignment="1">
      <alignment horizontal="right" vertical="center" wrapText="1" shrinkToFit="1"/>
    </xf>
    <xf numFmtId="0" fontId="12" fillId="4" borderId="2" xfId="0" applyFont="1" applyFill="1" applyBorder="1" applyAlignment="1">
      <alignment horizontal="right" vertical="center" wrapText="1" shrinkToFit="1"/>
    </xf>
    <xf numFmtId="0" fontId="12" fillId="4" borderId="3" xfId="0" applyFont="1" applyFill="1" applyBorder="1" applyAlignment="1">
      <alignment horizontal="right" vertical="center" wrapText="1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0" fillId="2" borderId="35" xfId="0" applyFill="1" applyBorder="1" applyAlignment="1">
      <alignment horizontal="center" vertical="center" shrinkToFit="1"/>
    </xf>
    <xf numFmtId="0" fontId="0" fillId="2" borderId="37" xfId="0" applyFill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8" xfId="0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/>
    </xf>
    <xf numFmtId="0" fontId="9" fillId="4" borderId="7" xfId="0" applyFont="1" applyFill="1" applyBorder="1" applyAlignment="1">
      <alignment horizontal="center" vertical="center" wrapText="1" shrinkToFit="1"/>
    </xf>
    <xf numFmtId="0" fontId="9" fillId="4" borderId="6" xfId="0" applyFont="1" applyFill="1" applyBorder="1" applyAlignment="1">
      <alignment horizontal="center" vertical="center" wrapText="1" shrinkToFit="1"/>
    </xf>
    <xf numFmtId="0" fontId="9" fillId="4" borderId="8" xfId="0" applyFont="1" applyFill="1" applyBorder="1" applyAlignment="1">
      <alignment horizontal="center" vertical="center" wrapText="1" shrinkToFit="1"/>
    </xf>
    <xf numFmtId="0" fontId="9" fillId="4" borderId="0" xfId="0" applyFont="1" applyFill="1" applyBorder="1" applyAlignment="1">
      <alignment horizontal="center" vertical="center" wrapText="1" shrinkToFit="1"/>
    </xf>
    <xf numFmtId="0" fontId="12" fillId="0" borderId="19" xfId="0" applyFont="1" applyBorder="1" applyAlignment="1">
      <alignment horizontal="center" vertical="center" textRotation="255"/>
    </xf>
    <xf numFmtId="0" fontId="12" fillId="0" borderId="18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textRotation="255"/>
    </xf>
    <xf numFmtId="0" fontId="11" fillId="0" borderId="4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0" fontId="12" fillId="0" borderId="15" xfId="0" applyFont="1" applyBorder="1" applyAlignment="1">
      <alignment horizontal="center" vertical="center" wrapText="1" shrinkToFit="1"/>
    </xf>
    <xf numFmtId="0" fontId="12" fillId="0" borderId="16" xfId="0" applyFont="1" applyBorder="1" applyAlignment="1">
      <alignment horizontal="center" vertical="center" wrapText="1" shrinkToFit="1"/>
    </xf>
    <xf numFmtId="0" fontId="12" fillId="0" borderId="17" xfId="0" applyFont="1" applyBorder="1" applyAlignment="1">
      <alignment horizontal="center" vertical="center" wrapText="1" shrinkToFit="1"/>
    </xf>
    <xf numFmtId="0" fontId="12" fillId="0" borderId="30" xfId="0" applyFont="1" applyBorder="1" applyAlignment="1">
      <alignment horizontal="center" vertical="center" wrapText="1" shrinkToFit="1"/>
    </xf>
    <xf numFmtId="0" fontId="12" fillId="0" borderId="32" xfId="0" applyFont="1" applyBorder="1" applyAlignment="1">
      <alignment horizontal="center" vertical="center" wrapText="1" shrinkToFit="1"/>
    </xf>
    <xf numFmtId="0" fontId="12" fillId="0" borderId="31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30" xfId="0" applyFont="1" applyBorder="1" applyAlignment="1">
      <alignment horizontal="center" vertical="center" wrapText="1" shrinkToFit="1"/>
    </xf>
    <xf numFmtId="0" fontId="9" fillId="0" borderId="32" xfId="0" applyFont="1" applyBorder="1" applyAlignment="1">
      <alignment horizontal="center" vertical="center" wrapText="1" shrinkToFit="1"/>
    </xf>
    <xf numFmtId="0" fontId="9" fillId="0" borderId="31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right"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top" shrinkToFit="1"/>
    </xf>
    <xf numFmtId="0" fontId="0" fillId="2" borderId="37" xfId="0" applyFill="1" applyBorder="1" applyAlignment="1">
      <alignment horizontal="distributed" vertical="center"/>
    </xf>
    <xf numFmtId="0" fontId="11" fillId="0" borderId="11" xfId="0" applyFont="1" applyBorder="1" applyAlignment="1">
      <alignment horizontal="left" vertical="top" shrinkToFit="1"/>
    </xf>
    <xf numFmtId="0" fontId="9" fillId="0" borderId="1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9" fillId="0" borderId="7" xfId="0" applyFont="1" applyBorder="1" applyAlignment="1">
      <alignment vertical="center" wrapText="1"/>
    </xf>
    <xf numFmtId="0" fontId="19" fillId="0" borderId="6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15875</xdr:colOff>
      <xdr:row>5</xdr:row>
      <xdr:rowOff>0</xdr:rowOff>
    </xdr:from>
    <xdr:to>
      <xdr:col>60</xdr:col>
      <xdr:colOff>15875</xdr:colOff>
      <xdr:row>5</xdr:row>
      <xdr:rowOff>276225</xdr:rowOff>
    </xdr:to>
    <xdr:cxnSp macro="">
      <xdr:nvCxnSpPr>
        <xdr:cNvPr id="3" name="直線矢印コネクタ 2"/>
        <xdr:cNvCxnSpPr/>
      </xdr:nvCxnSpPr>
      <xdr:spPr>
        <a:xfrm>
          <a:off x="14531975" y="1952625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27214</xdr:colOff>
      <xdr:row>8</xdr:row>
      <xdr:rowOff>27214</xdr:rowOff>
    </xdr:from>
    <xdr:to>
      <xdr:col>15</xdr:col>
      <xdr:colOff>13607</xdr:colOff>
      <xdr:row>18</xdr:row>
      <xdr:rowOff>408215</xdr:rowOff>
    </xdr:to>
    <xdr:cxnSp macro="">
      <xdr:nvCxnSpPr>
        <xdr:cNvPr id="6" name="直線コネクタ 5"/>
        <xdr:cNvCxnSpPr/>
      </xdr:nvCxnSpPr>
      <xdr:spPr>
        <a:xfrm flipV="1">
          <a:off x="1170214" y="2571750"/>
          <a:ext cx="3333750" cy="3170465"/>
        </a:xfrm>
        <a:prstGeom prst="line">
          <a:avLst/>
        </a:prstGeom>
        <a:ln/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242662</xdr:colOff>
      <xdr:row>1</xdr:row>
      <xdr:rowOff>380631</xdr:rowOff>
    </xdr:from>
    <xdr:to>
      <xdr:col>27</xdr:col>
      <xdr:colOff>61063</xdr:colOff>
      <xdr:row>2</xdr:row>
      <xdr:rowOff>48847</xdr:rowOff>
    </xdr:to>
    <xdr:sp macro="" textlink="">
      <xdr:nvSpPr>
        <xdr:cNvPr id="4" name="テキスト ボックス 3"/>
        <xdr:cNvSpPr txBox="1"/>
      </xdr:nvSpPr>
      <xdr:spPr>
        <a:xfrm>
          <a:off x="6079777" y="808035"/>
          <a:ext cx="1454748" cy="2910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都　道　府　県</a:t>
          </a:r>
        </a:p>
      </xdr:txBody>
    </xdr:sp>
    <xdr:clientData/>
  </xdr:twoCellAnchor>
  <xdr:twoCellAnchor>
    <xdr:from>
      <xdr:col>32</xdr:col>
      <xdr:colOff>66826</xdr:colOff>
      <xdr:row>1</xdr:row>
      <xdr:rowOff>386392</xdr:rowOff>
    </xdr:from>
    <xdr:to>
      <xdr:col>40</xdr:col>
      <xdr:colOff>111755</xdr:colOff>
      <xdr:row>2</xdr:row>
      <xdr:rowOff>17973</xdr:rowOff>
    </xdr:to>
    <xdr:sp macro="" textlink="">
      <xdr:nvSpPr>
        <xdr:cNvPr id="5" name="テキスト ボックス 4"/>
        <xdr:cNvSpPr txBox="1"/>
      </xdr:nvSpPr>
      <xdr:spPr>
        <a:xfrm>
          <a:off x="8443941" y="813796"/>
          <a:ext cx="1510314" cy="254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市　町　村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266700</xdr:colOff>
      <xdr:row>21</xdr:row>
      <xdr:rowOff>25400</xdr:rowOff>
    </xdr:from>
    <xdr:to>
      <xdr:col>12</xdr:col>
      <xdr:colOff>197689</xdr:colOff>
      <xdr:row>22</xdr:row>
      <xdr:rowOff>0</xdr:rowOff>
    </xdr:to>
    <xdr:sp macro="" textlink="">
      <xdr:nvSpPr>
        <xdr:cNvPr id="7" name="テキスト ボックス 6"/>
        <xdr:cNvSpPr txBox="1"/>
      </xdr:nvSpPr>
      <xdr:spPr>
        <a:xfrm>
          <a:off x="3384790" y="5758372"/>
          <a:ext cx="488111" cy="244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/>
            <a:t>35</a:t>
          </a:r>
          <a:endParaRPr kumimoji="1" lang="ja-JP" altLang="en-US" sz="1200" b="1"/>
        </a:p>
      </xdr:txBody>
    </xdr:sp>
    <xdr:clientData/>
  </xdr:twoCellAnchor>
  <xdr:twoCellAnchor>
    <xdr:from>
      <xdr:col>10</xdr:col>
      <xdr:colOff>304801</xdr:colOff>
      <xdr:row>36</xdr:row>
      <xdr:rowOff>63500</xdr:rowOff>
    </xdr:from>
    <xdr:to>
      <xdr:col>14</xdr:col>
      <xdr:colOff>40968</xdr:colOff>
      <xdr:row>37</xdr:row>
      <xdr:rowOff>20484</xdr:rowOff>
    </xdr:to>
    <xdr:sp macro="" textlink="">
      <xdr:nvSpPr>
        <xdr:cNvPr id="8" name="テキスト ボックス 7"/>
        <xdr:cNvSpPr txBox="1"/>
      </xdr:nvSpPr>
      <xdr:spPr>
        <a:xfrm>
          <a:off x="3418349" y="8963742"/>
          <a:ext cx="606732" cy="2232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/>
            <a:t>35</a:t>
          </a:r>
          <a:endParaRPr kumimoji="1" lang="ja-JP" altLang="en-US" sz="1200" b="1"/>
        </a:p>
      </xdr:txBody>
    </xdr:sp>
    <xdr:clientData/>
  </xdr:twoCellAnchor>
  <xdr:twoCellAnchor>
    <xdr:from>
      <xdr:col>48</xdr:col>
      <xdr:colOff>9421</xdr:colOff>
      <xdr:row>35</xdr:row>
      <xdr:rowOff>272141</xdr:rowOff>
    </xdr:from>
    <xdr:to>
      <xdr:col>61</xdr:col>
      <xdr:colOff>27214</xdr:colOff>
      <xdr:row>51</xdr:row>
      <xdr:rowOff>244928</xdr:rowOff>
    </xdr:to>
    <xdr:sp macro="" textlink="">
      <xdr:nvSpPr>
        <xdr:cNvPr id="9" name="テキスト ボックス 8"/>
        <xdr:cNvSpPr txBox="1"/>
      </xdr:nvSpPr>
      <xdr:spPr>
        <a:xfrm>
          <a:off x="12146992" y="10096498"/>
          <a:ext cx="3923043" cy="4109359"/>
        </a:xfrm>
        <a:prstGeom prst="rect">
          <a:avLst/>
        </a:prstGeom>
        <a:solidFill>
          <a:schemeClr val="lt1"/>
        </a:solidFill>
        <a:ln w="857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FT</a:t>
          </a:r>
          <a:r>
            <a:rPr kumimoji="1" lang="ja-JP" altLang="en-US" sz="1600" b="1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は次の活動から選択できます。</a:t>
          </a:r>
          <a:endParaRPr kumimoji="1" lang="en-US" altLang="ja-JP" sz="1600" b="1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kumimoji="1" lang="ja-JP" altLang="en-US" sz="1600" b="1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ご記入ください。</a:t>
          </a:r>
          <a:endParaRPr kumimoji="1" lang="en-US" altLang="ja-JP" sz="1600" b="1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lang="ja-JP" altLang="en-US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＊</a:t>
          </a:r>
          <a:r>
            <a:rPr lang="ja-JP" altLang="ja-JP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団体が利用しているときは、利用できません。　　　</a:t>
          </a:r>
          <a:r>
            <a:rPr lang="ja-JP" altLang="en-US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　</a:t>
          </a:r>
          <a:endParaRPr lang="en-US" altLang="ja-JP" sz="1200">
            <a:solidFill>
              <a:schemeClr val="dk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  <a:p>
          <a:r>
            <a:rPr lang="ja-JP" altLang="en-US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・</a:t>
          </a:r>
          <a:r>
            <a:rPr lang="ja-JP" altLang="ja-JP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海岸散歩　・テニス　</a:t>
          </a:r>
          <a:r>
            <a:rPr lang="ja-JP" altLang="en-US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・パターゴルフ　</a:t>
          </a:r>
          <a:endParaRPr lang="en-US" altLang="ja-JP" sz="1200">
            <a:solidFill>
              <a:schemeClr val="dk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  <a:p>
          <a:r>
            <a:rPr lang="ja-JP" altLang="en-US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・海浜丸（アスレチック）</a:t>
          </a:r>
          <a:endParaRPr lang="en-US" altLang="ja-JP" sz="1200">
            <a:solidFill>
              <a:schemeClr val="dk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  <a:p>
          <a:r>
            <a:rPr lang="en-US" altLang="ja-JP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【</a:t>
          </a:r>
          <a:r>
            <a:rPr lang="ja-JP" altLang="en-US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★は荒天時も可能なもの</a:t>
          </a:r>
          <a:r>
            <a:rPr lang="en-US" altLang="ja-JP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】</a:t>
          </a:r>
        </a:p>
        <a:p>
          <a:r>
            <a:rPr lang="ja-JP" altLang="ja-JP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★ポセイドンからのメッセージ</a:t>
          </a:r>
          <a:endParaRPr lang="ja-JP" altLang="ja-JP" sz="1200"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lang="ja-JP" altLang="ja-JP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（所要時間２時間程度　最終受付１４：３０まで）</a:t>
          </a:r>
          <a:endParaRPr lang="ja-JP" altLang="ja-JP" sz="1200"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lang="ja-JP" altLang="en-US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館内を散策しながら、皆様で協力して隠された暗号を見つけ、メッセージを解読するオリエンテーリング</a:t>
          </a:r>
          <a:endParaRPr lang="ja-JP" altLang="ja-JP" sz="1200"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lang="ja-JP" altLang="ja-JP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★</a:t>
          </a:r>
          <a:r>
            <a:rPr lang="ja-JP" altLang="en-US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海の</a:t>
          </a:r>
          <a:r>
            <a:rPr lang="ja-JP" altLang="ja-JP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図書館、展示館見学　★シェルペイント</a:t>
          </a:r>
          <a:r>
            <a:rPr lang="ja-JP" altLang="en-US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</a:t>
          </a:r>
          <a:endParaRPr lang="en-US" altLang="ja-JP" sz="1200">
            <a:solidFill>
              <a:schemeClr val="dk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  <a:p>
          <a:r>
            <a:rPr lang="ja-JP" altLang="ja-JP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★ＤＶＤ鑑賞　★卓球</a:t>
          </a:r>
          <a:r>
            <a:rPr lang="ja-JP" altLang="en-US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</a:t>
          </a:r>
          <a:endParaRPr lang="en-US" altLang="ja-JP" sz="1200">
            <a:solidFill>
              <a:schemeClr val="dk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  <a:p>
          <a:r>
            <a:rPr lang="en-US" altLang="ja-JP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※</a:t>
          </a:r>
          <a:r>
            <a:rPr lang="ja-JP" altLang="en-US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ロケ地</a:t>
          </a:r>
          <a:r>
            <a:rPr lang="en-US" altLang="ja-JP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WR</a:t>
          </a:r>
          <a:r>
            <a:rPr lang="ja-JP" altLang="en-US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雨天時も可（雨具持参）</a:t>
          </a:r>
          <a:endParaRPr lang="en-US" altLang="ja-JP" sz="1200">
            <a:solidFill>
              <a:schemeClr val="dk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  <a:p>
          <a:r>
            <a:rPr lang="ja-JP" altLang="en-US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（所用時間１時間３０分程度　最終受付１４：３０まで）</a:t>
          </a:r>
          <a:endParaRPr lang="en-US" altLang="ja-JP" sz="1200">
            <a:solidFill>
              <a:schemeClr val="dk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  <a:p>
          <a:r>
            <a:rPr lang="ja-JP" altLang="en-US" sz="12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ドラマの撮影場所を巡るｳォークラリー</a:t>
          </a:r>
          <a:endParaRPr kumimoji="1" lang="en-US" altLang="ja-JP" sz="1200">
            <a:solidFill>
              <a:schemeClr val="dk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  <a:p>
          <a:r>
            <a:rPr kumimoji="1" lang="en-US" altLang="ja-JP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kumimoji="1" lang="ja-JP" altLang="ja-JP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当日でも対応可能なものがあるので、活動を希望される方は、スタッフ室へご相談ください。</a:t>
          </a:r>
          <a:endParaRPr lang="ja-JP" altLang="ja-JP" sz="18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6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55"/>
  <sheetViews>
    <sheetView tabSelected="1" topLeftCell="A34" zoomScale="70" zoomScaleNormal="70" zoomScaleSheetLayoutView="106" zoomScalePageLayoutView="70" workbookViewId="0">
      <selection activeCell="AT39" sqref="AT39:AU45"/>
    </sheetView>
  </sheetViews>
  <sheetFormatPr defaultColWidth="0" defaultRowHeight="13.5" x14ac:dyDescent="0.15"/>
  <cols>
    <col min="1" max="3" width="5" customWidth="1"/>
    <col min="4" max="4" width="3" customWidth="1"/>
    <col min="5" max="5" width="2.875" bestFit="1" customWidth="1"/>
    <col min="6" max="6" width="2.75" customWidth="1"/>
    <col min="7" max="7" width="1.5" customWidth="1"/>
    <col min="8" max="11" width="5.75" customWidth="1"/>
    <col min="12" max="12" width="2" customWidth="1"/>
    <col min="13" max="13" width="2.75" customWidth="1"/>
    <col min="14" max="14" width="1.5" customWidth="1"/>
    <col min="15" max="15" width="5" customWidth="1"/>
    <col min="16" max="16" width="1.5" customWidth="1"/>
    <col min="17" max="17" width="2.75" customWidth="1"/>
    <col min="18" max="18" width="1.5" customWidth="1"/>
    <col min="19" max="19" width="5.75" customWidth="1"/>
    <col min="20" max="20" width="2" customWidth="1"/>
    <col min="21" max="21" width="2.75" customWidth="1"/>
    <col min="22" max="22" width="1.5" customWidth="1"/>
    <col min="23" max="25" width="5.75" customWidth="1"/>
    <col min="26" max="26" width="1.5" customWidth="1"/>
    <col min="27" max="27" width="2.75" customWidth="1"/>
    <col min="28" max="28" width="1.5" customWidth="1"/>
    <col min="29" max="29" width="4.25" customWidth="1"/>
    <col min="30" max="30" width="1.75" customWidth="1"/>
    <col min="31" max="31" width="2.375" customWidth="1"/>
    <col min="32" max="32" width="2" customWidth="1"/>
    <col min="33" max="33" width="3.75" customWidth="1"/>
    <col min="34" max="34" width="3.25" customWidth="1"/>
    <col min="35" max="35" width="2.5" customWidth="1"/>
    <col min="36" max="36" width="4" customWidth="1"/>
    <col min="37" max="40" width="1.5" customWidth="1"/>
    <col min="41" max="41" width="5.75" customWidth="1"/>
    <col min="42" max="42" width="2.5" customWidth="1"/>
    <col min="43" max="45" width="5.75" customWidth="1"/>
    <col min="46" max="46" width="1.5" customWidth="1"/>
    <col min="47" max="47" width="2.75" customWidth="1"/>
    <col min="48" max="48" width="1.5" customWidth="1"/>
    <col min="49" max="49" width="5.75" customWidth="1"/>
    <col min="50" max="51" width="4.75" customWidth="1"/>
    <col min="52" max="52" width="1.875" customWidth="1"/>
    <col min="53" max="53" width="2.75" customWidth="1"/>
    <col min="54" max="54" width="1.5" customWidth="1"/>
    <col min="55" max="56" width="6.625" customWidth="1"/>
    <col min="57" max="57" width="1.5" customWidth="1"/>
    <col min="58" max="58" width="2.75" customWidth="1"/>
    <col min="59" max="59" width="1.5" customWidth="1"/>
    <col min="60" max="60" width="6.875" customWidth="1"/>
    <col min="61" max="61" width="4.125" customWidth="1"/>
    <col min="62" max="64" width="6.625" customWidth="1"/>
    <col min="65" max="65" width="0.875" customWidth="1"/>
  </cols>
  <sheetData>
    <row r="1" spans="1:66" ht="33.75" customHeight="1" x14ac:dyDescent="0.25">
      <c r="A1" s="382" t="s">
        <v>100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110"/>
      <c r="AF1" s="110"/>
      <c r="AG1" s="110"/>
      <c r="AH1" s="110"/>
      <c r="AI1" s="110"/>
      <c r="AJ1" s="110"/>
      <c r="AK1" s="293" t="s">
        <v>27</v>
      </c>
      <c r="AL1" s="293"/>
      <c r="AM1" s="293"/>
      <c r="AN1" s="293"/>
      <c r="AO1" s="293"/>
      <c r="AP1" s="293"/>
      <c r="AQ1" s="293"/>
      <c r="AR1" s="293"/>
      <c r="AS1" s="293"/>
      <c r="AT1" s="293"/>
      <c r="AU1" s="293"/>
      <c r="AV1" s="293"/>
      <c r="AW1" s="293"/>
      <c r="AX1" s="293"/>
      <c r="AY1" s="293"/>
      <c r="AZ1" s="293"/>
      <c r="BA1" s="293"/>
      <c r="BB1" s="293"/>
      <c r="BC1" s="293"/>
      <c r="BD1" s="293"/>
      <c r="BE1" s="293"/>
      <c r="BF1" s="293"/>
      <c r="BG1" s="293"/>
      <c r="BH1" s="293"/>
      <c r="BI1" s="293"/>
      <c r="BJ1" s="111" t="s">
        <v>72</v>
      </c>
      <c r="BK1" s="111"/>
      <c r="BL1" s="111"/>
      <c r="BM1" s="10"/>
    </row>
    <row r="2" spans="1:66" ht="48.75" customHeight="1" x14ac:dyDescent="0.15">
      <c r="A2" s="383" t="s">
        <v>0</v>
      </c>
      <c r="B2" s="384"/>
      <c r="C2" s="374" t="s">
        <v>56</v>
      </c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6"/>
      <c r="U2" s="372"/>
      <c r="V2" s="372"/>
      <c r="W2" s="372"/>
      <c r="X2" s="372"/>
      <c r="Y2" s="372"/>
      <c r="Z2" s="373"/>
      <c r="AA2" s="370"/>
      <c r="AB2" s="370"/>
      <c r="AC2" s="370"/>
      <c r="AD2" s="370"/>
      <c r="AE2" s="370"/>
      <c r="AF2" s="370"/>
      <c r="AG2" s="370"/>
      <c r="AH2" s="370"/>
      <c r="AI2" s="370"/>
      <c r="AJ2" s="371"/>
      <c r="AK2" s="358" t="s">
        <v>16</v>
      </c>
      <c r="AL2" s="359"/>
      <c r="AM2" s="359"/>
      <c r="AN2" s="359"/>
      <c r="AO2" s="360"/>
      <c r="AP2" s="356" t="s">
        <v>70</v>
      </c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6"/>
      <c r="BB2" s="356"/>
      <c r="BC2" s="356"/>
      <c r="BD2" s="356"/>
      <c r="BE2" s="356"/>
      <c r="BF2" s="356"/>
      <c r="BG2" s="356"/>
      <c r="BH2" s="356"/>
      <c r="BI2" s="357"/>
      <c r="BJ2" s="343" t="s">
        <v>73</v>
      </c>
      <c r="BK2" s="344"/>
      <c r="BL2" s="344"/>
      <c r="BM2" s="7"/>
    </row>
    <row r="3" spans="1:66" ht="19.5" customHeight="1" x14ac:dyDescent="0.15">
      <c r="A3" s="347" t="s">
        <v>13</v>
      </c>
      <c r="B3" s="348"/>
      <c r="C3" s="235" t="s">
        <v>14</v>
      </c>
      <c r="D3" s="237"/>
      <c r="E3" s="351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3"/>
      <c r="Y3" s="200" t="s">
        <v>97</v>
      </c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0" t="s">
        <v>98</v>
      </c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26"/>
      <c r="BJ3" s="345"/>
      <c r="BK3" s="346"/>
      <c r="BL3" s="346"/>
      <c r="BM3" s="7"/>
    </row>
    <row r="4" spans="1:66" ht="27" customHeight="1" x14ac:dyDescent="0.15">
      <c r="A4" s="349"/>
      <c r="B4" s="350"/>
      <c r="C4" s="354" t="s">
        <v>15</v>
      </c>
      <c r="D4" s="355"/>
      <c r="E4" s="367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9"/>
      <c r="Y4" s="361" t="s">
        <v>67</v>
      </c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62"/>
      <c r="AQ4" s="362"/>
      <c r="AR4" s="362"/>
      <c r="AS4" s="363"/>
      <c r="AT4" s="361" t="s">
        <v>68</v>
      </c>
      <c r="AU4" s="362"/>
      <c r="AV4" s="362"/>
      <c r="AW4" s="362"/>
      <c r="AX4" s="362"/>
      <c r="AY4" s="362"/>
      <c r="AZ4" s="362"/>
      <c r="BA4" s="362"/>
      <c r="BB4" s="362"/>
      <c r="BC4" s="362"/>
      <c r="BD4" s="362"/>
      <c r="BE4" s="362"/>
      <c r="BF4" s="362"/>
      <c r="BG4" s="362"/>
      <c r="BH4" s="362"/>
      <c r="BI4" s="363"/>
      <c r="BJ4" s="389" t="s">
        <v>66</v>
      </c>
      <c r="BK4" s="390"/>
      <c r="BL4" s="390"/>
      <c r="BM4" s="8"/>
      <c r="BN4" s="6"/>
    </row>
    <row r="5" spans="1:66" ht="19.5" customHeight="1" thickBot="1" x14ac:dyDescent="0.2">
      <c r="A5" s="349"/>
      <c r="B5" s="350"/>
      <c r="C5" s="349"/>
      <c r="D5" s="350"/>
      <c r="E5" s="367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9"/>
      <c r="Y5" s="364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  <c r="AS5" s="366"/>
      <c r="AT5" s="364"/>
      <c r="AU5" s="365"/>
      <c r="AV5" s="365"/>
      <c r="AW5" s="365"/>
      <c r="AX5" s="365"/>
      <c r="AY5" s="365"/>
      <c r="AZ5" s="365"/>
      <c r="BA5" s="365"/>
      <c r="BB5" s="365"/>
      <c r="BC5" s="365"/>
      <c r="BD5" s="365"/>
      <c r="BE5" s="365"/>
      <c r="BF5" s="365"/>
      <c r="BG5" s="365"/>
      <c r="BH5" s="365"/>
      <c r="BI5" s="366"/>
      <c r="BJ5" s="391" t="s">
        <v>71</v>
      </c>
      <c r="BK5" s="392"/>
      <c r="BL5" s="392"/>
      <c r="BM5" s="5"/>
    </row>
    <row r="6" spans="1:66" ht="21" customHeight="1" thickBot="1" x14ac:dyDescent="0.2">
      <c r="A6" s="380"/>
      <c r="B6" s="380"/>
      <c r="C6" s="380"/>
      <c r="D6" s="12"/>
      <c r="E6" s="13"/>
      <c r="F6" s="13"/>
      <c r="G6" s="13"/>
      <c r="H6" s="13"/>
      <c r="I6" s="381"/>
      <c r="J6" s="381"/>
      <c r="K6" s="381"/>
      <c r="L6" s="14"/>
      <c r="M6" s="14"/>
      <c r="N6" s="14"/>
      <c r="O6" s="13"/>
      <c r="P6" s="15"/>
      <c r="Q6" s="15"/>
      <c r="R6" s="15"/>
      <c r="S6" s="15"/>
      <c r="T6" s="15"/>
      <c r="U6" s="15"/>
      <c r="V6" s="15"/>
      <c r="W6" s="13"/>
      <c r="X6" s="13"/>
      <c r="Y6" s="13"/>
      <c r="Z6" s="381"/>
      <c r="AA6" s="381"/>
      <c r="AB6" s="381"/>
      <c r="AC6" s="381"/>
      <c r="AD6" s="381"/>
      <c r="AE6" s="381"/>
      <c r="AF6" s="381"/>
      <c r="AG6" s="381"/>
      <c r="AH6" s="13"/>
      <c r="AI6" s="14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440"/>
      <c r="AX6" s="440"/>
      <c r="AY6" s="440"/>
      <c r="AZ6" s="440"/>
      <c r="BA6" s="440"/>
      <c r="BB6" s="440"/>
      <c r="BC6" s="440"/>
      <c r="BD6" s="13"/>
      <c r="BE6" s="13"/>
      <c r="BF6" s="13"/>
      <c r="BG6" s="13"/>
      <c r="BH6" s="13"/>
      <c r="BI6" s="16" t="s">
        <v>17</v>
      </c>
      <c r="BJ6" s="13"/>
      <c r="BK6" s="13"/>
      <c r="BL6" s="17"/>
      <c r="BM6" s="9"/>
    </row>
    <row r="7" spans="1:66" ht="21" customHeight="1" x14ac:dyDescent="0.15">
      <c r="A7" s="379" t="s">
        <v>1</v>
      </c>
      <c r="B7" s="385" t="s">
        <v>2</v>
      </c>
      <c r="C7" s="385"/>
      <c r="D7" s="386">
        <v>6</v>
      </c>
      <c r="E7" s="294"/>
      <c r="F7" s="95"/>
      <c r="G7" s="95"/>
      <c r="H7" s="294">
        <v>7</v>
      </c>
      <c r="I7" s="294"/>
      <c r="J7" s="294">
        <v>8</v>
      </c>
      <c r="K7" s="294"/>
      <c r="L7" s="95"/>
      <c r="M7" s="95"/>
      <c r="N7" s="95"/>
      <c r="O7" s="294">
        <v>9</v>
      </c>
      <c r="P7" s="294"/>
      <c r="Q7" s="95"/>
      <c r="R7" s="95"/>
      <c r="S7" s="294">
        <v>10</v>
      </c>
      <c r="T7" s="294"/>
      <c r="U7" s="294"/>
      <c r="V7" s="294"/>
      <c r="W7" s="294">
        <v>11</v>
      </c>
      <c r="X7" s="294"/>
      <c r="Y7" s="388">
        <v>12</v>
      </c>
      <c r="Z7" s="388"/>
      <c r="AA7" s="95"/>
      <c r="AB7" s="95"/>
      <c r="AC7" s="388">
        <v>13</v>
      </c>
      <c r="AD7" s="388"/>
      <c r="AE7" s="95"/>
      <c r="AF7" s="95"/>
      <c r="AG7" s="128"/>
      <c r="AH7" s="387">
        <v>14</v>
      </c>
      <c r="AI7" s="387"/>
      <c r="AJ7" s="95"/>
      <c r="AK7" s="307"/>
      <c r="AL7" s="307"/>
      <c r="AM7" s="307"/>
      <c r="AN7" s="253">
        <v>15</v>
      </c>
      <c r="AO7" s="253"/>
      <c r="AP7" s="253"/>
      <c r="AQ7" s="253"/>
      <c r="AR7" s="294">
        <v>16</v>
      </c>
      <c r="AS7" s="294"/>
      <c r="AT7" s="294">
        <v>17</v>
      </c>
      <c r="AU7" s="294"/>
      <c r="AV7" s="294"/>
      <c r="AW7" s="294"/>
      <c r="AX7" s="294">
        <v>18</v>
      </c>
      <c r="AY7" s="294"/>
      <c r="AZ7" s="294">
        <v>19</v>
      </c>
      <c r="BA7" s="294"/>
      <c r="BB7" s="294"/>
      <c r="BC7" s="294"/>
      <c r="BD7" s="388">
        <v>20</v>
      </c>
      <c r="BE7" s="388"/>
      <c r="BF7" s="95"/>
      <c r="BG7" s="95"/>
      <c r="BH7" s="174">
        <v>21</v>
      </c>
      <c r="BI7" s="174"/>
      <c r="BJ7" s="270" t="s">
        <v>6</v>
      </c>
      <c r="BK7" s="229"/>
      <c r="BL7" s="229"/>
      <c r="BM7" s="96"/>
    </row>
    <row r="8" spans="1:66" ht="9" customHeight="1" x14ac:dyDescent="0.15">
      <c r="A8" s="249"/>
      <c r="B8" s="251"/>
      <c r="C8" s="251"/>
      <c r="D8" s="43"/>
      <c r="E8" s="37"/>
      <c r="F8" s="37"/>
      <c r="G8" s="37"/>
      <c r="H8" s="43"/>
      <c r="I8" s="37"/>
      <c r="J8" s="43"/>
      <c r="K8" s="37"/>
      <c r="L8" s="37"/>
      <c r="M8" s="37"/>
      <c r="N8" s="37"/>
      <c r="O8" s="43"/>
      <c r="P8" s="37"/>
      <c r="Q8" s="37"/>
      <c r="R8" s="37"/>
      <c r="S8" s="43"/>
      <c r="T8" s="37"/>
      <c r="U8" s="37"/>
      <c r="V8" s="37"/>
      <c r="W8" s="43"/>
      <c r="X8" s="37"/>
      <c r="Y8" s="43"/>
      <c r="Z8" s="37"/>
      <c r="AA8" s="37"/>
      <c r="AB8" s="37"/>
      <c r="AC8" s="43"/>
      <c r="AD8" s="37"/>
      <c r="AE8" s="37"/>
      <c r="AF8" s="37"/>
      <c r="AG8" s="37"/>
      <c r="AH8" s="43"/>
      <c r="AI8" s="37"/>
      <c r="AJ8" s="37"/>
      <c r="AK8" s="37"/>
      <c r="AL8" s="37"/>
      <c r="AM8" s="37"/>
      <c r="AN8" s="37"/>
      <c r="AO8" s="37"/>
      <c r="AP8" s="36"/>
      <c r="AQ8" s="37"/>
      <c r="AR8" s="43"/>
      <c r="AS8" s="37"/>
      <c r="AT8" s="37"/>
      <c r="AU8" s="37"/>
      <c r="AV8" s="43"/>
      <c r="AW8" s="37"/>
      <c r="AX8" s="43"/>
      <c r="AY8" s="37"/>
      <c r="AZ8" s="37"/>
      <c r="BA8" s="37"/>
      <c r="BB8" s="43"/>
      <c r="BC8" s="37"/>
      <c r="BD8" s="43"/>
      <c r="BE8" s="37"/>
      <c r="BF8" s="37"/>
      <c r="BG8" s="37"/>
      <c r="BH8" s="43"/>
      <c r="BI8" s="37"/>
      <c r="BJ8" s="271"/>
      <c r="BK8" s="293"/>
      <c r="BL8" s="293"/>
      <c r="BM8" s="96"/>
    </row>
    <row r="9" spans="1:66" ht="28.35" customHeight="1" thickBot="1" x14ac:dyDescent="0.2">
      <c r="A9" s="233" t="s">
        <v>57</v>
      </c>
      <c r="B9" s="268" t="s">
        <v>3</v>
      </c>
      <c r="C9" s="269"/>
      <c r="D9" s="199"/>
      <c r="E9" s="20"/>
      <c r="F9" s="20"/>
      <c r="G9" s="20"/>
      <c r="H9" s="20"/>
      <c r="I9" s="20"/>
      <c r="J9" s="20"/>
      <c r="K9" s="20"/>
      <c r="L9" s="20"/>
      <c r="M9" s="20"/>
      <c r="N9" s="20"/>
      <c r="O9" s="167"/>
      <c r="P9" s="335" t="s">
        <v>96</v>
      </c>
      <c r="Q9" s="335"/>
      <c r="R9" s="335"/>
      <c r="S9" s="283"/>
      <c r="T9" s="203" t="s">
        <v>28</v>
      </c>
      <c r="U9" s="204"/>
      <c r="V9" s="205" t="s">
        <v>29</v>
      </c>
      <c r="W9" s="331" t="s">
        <v>86</v>
      </c>
      <c r="X9" s="331"/>
      <c r="Y9" s="331"/>
      <c r="Z9" s="377"/>
      <c r="AA9" s="377"/>
      <c r="AB9" s="377"/>
      <c r="AC9" s="378"/>
      <c r="AD9" s="268" t="s">
        <v>18</v>
      </c>
      <c r="AE9" s="327"/>
      <c r="AF9" s="327"/>
      <c r="AG9" s="327"/>
      <c r="AH9" s="269"/>
      <c r="AI9" s="214" t="s">
        <v>28</v>
      </c>
      <c r="AJ9" s="215"/>
      <c r="AK9" s="205" t="s">
        <v>29</v>
      </c>
      <c r="AL9" s="336" t="s">
        <v>82</v>
      </c>
      <c r="AM9" s="336"/>
      <c r="AN9" s="336"/>
      <c r="AO9" s="336"/>
      <c r="AP9" s="336"/>
      <c r="AQ9" s="336"/>
      <c r="AR9" s="336"/>
      <c r="AS9" s="337"/>
      <c r="AT9" s="214" t="s">
        <v>28</v>
      </c>
      <c r="AU9" s="215"/>
      <c r="AV9" s="205" t="s">
        <v>29</v>
      </c>
      <c r="AW9" s="22" t="s">
        <v>30</v>
      </c>
      <c r="AX9" s="282" t="s">
        <v>21</v>
      </c>
      <c r="AY9" s="283"/>
      <c r="AZ9" s="214" t="s">
        <v>28</v>
      </c>
      <c r="BA9" s="215"/>
      <c r="BB9" s="205" t="s">
        <v>29</v>
      </c>
      <c r="BC9" s="113" t="s">
        <v>84</v>
      </c>
      <c r="BD9" s="130" t="s">
        <v>79</v>
      </c>
      <c r="BE9" s="214" t="s">
        <v>28</v>
      </c>
      <c r="BF9" s="215"/>
      <c r="BG9" s="205" t="s">
        <v>29</v>
      </c>
      <c r="BH9" s="23" t="s">
        <v>32</v>
      </c>
      <c r="BI9" s="393" t="s">
        <v>12</v>
      </c>
      <c r="BJ9" s="97"/>
      <c r="BK9" s="98" t="s">
        <v>7</v>
      </c>
      <c r="BL9" s="42" t="s">
        <v>8</v>
      </c>
      <c r="BM9" s="35"/>
    </row>
    <row r="10" spans="1:66" ht="28.35" customHeight="1" thickTop="1" x14ac:dyDescent="0.15">
      <c r="A10" s="234"/>
      <c r="B10" s="270"/>
      <c r="C10" s="230"/>
      <c r="D10" s="18"/>
      <c r="E10" s="444" t="s">
        <v>95</v>
      </c>
      <c r="F10" s="445"/>
      <c r="G10" s="445"/>
      <c r="H10" s="445"/>
      <c r="I10" s="445"/>
      <c r="J10" s="446"/>
      <c r="K10" s="171"/>
      <c r="L10" s="171"/>
      <c r="M10" s="171"/>
      <c r="N10" s="19"/>
      <c r="O10" s="30"/>
      <c r="P10" s="165"/>
      <c r="Q10" s="165"/>
      <c r="R10" s="165"/>
      <c r="S10" s="168"/>
      <c r="T10" s="206" t="s">
        <v>28</v>
      </c>
      <c r="U10" s="207"/>
      <c r="V10" s="208" t="s">
        <v>29</v>
      </c>
      <c r="W10" s="227" t="s">
        <v>108</v>
      </c>
      <c r="X10" s="227"/>
      <c r="Y10" s="228"/>
      <c r="Z10" s="268" t="s">
        <v>19</v>
      </c>
      <c r="AA10" s="327"/>
      <c r="AB10" s="327"/>
      <c r="AC10" s="269"/>
      <c r="AD10" s="26"/>
      <c r="AE10" s="176"/>
      <c r="AF10" s="126"/>
      <c r="AG10" s="229"/>
      <c r="AH10" s="230"/>
      <c r="AI10" s="212" t="s">
        <v>28</v>
      </c>
      <c r="AJ10" s="207"/>
      <c r="AK10" s="208" t="s">
        <v>29</v>
      </c>
      <c r="AL10" s="227" t="s">
        <v>103</v>
      </c>
      <c r="AM10" s="227"/>
      <c r="AN10" s="227"/>
      <c r="AO10" s="227"/>
      <c r="AP10" s="227"/>
      <c r="AQ10" s="227"/>
      <c r="AR10" s="227"/>
      <c r="AS10" s="228"/>
      <c r="AT10" s="206" t="s">
        <v>28</v>
      </c>
      <c r="AU10" s="207"/>
      <c r="AV10" s="208" t="s">
        <v>29</v>
      </c>
      <c r="AW10" s="126" t="s">
        <v>31</v>
      </c>
      <c r="AX10" s="338"/>
      <c r="AY10" s="285"/>
      <c r="AZ10" s="206"/>
      <c r="BA10" s="207"/>
      <c r="BB10" s="208"/>
      <c r="BC10" s="321" t="s">
        <v>85</v>
      </c>
      <c r="BD10" s="322"/>
      <c r="BE10" s="206" t="s">
        <v>28</v>
      </c>
      <c r="BF10" s="207"/>
      <c r="BG10" s="208" t="s">
        <v>29</v>
      </c>
      <c r="BH10" s="29" t="s">
        <v>18</v>
      </c>
      <c r="BI10" s="394"/>
      <c r="BJ10" s="99" t="s">
        <v>9</v>
      </c>
      <c r="BK10" s="100"/>
      <c r="BL10" s="101"/>
      <c r="BM10" s="24"/>
    </row>
    <row r="11" spans="1:66" ht="28.35" customHeight="1" thickBot="1" x14ac:dyDescent="0.2">
      <c r="A11" s="234"/>
      <c r="B11" s="270"/>
      <c r="C11" s="230"/>
      <c r="D11" s="18"/>
      <c r="E11" s="447"/>
      <c r="F11" s="448"/>
      <c r="G11" s="448"/>
      <c r="H11" s="448"/>
      <c r="I11" s="448"/>
      <c r="J11" s="449"/>
      <c r="K11" s="171"/>
      <c r="L11" s="171"/>
      <c r="M11" s="171"/>
      <c r="N11" s="19"/>
      <c r="O11" s="30"/>
      <c r="P11" s="165"/>
      <c r="Q11" s="165"/>
      <c r="R11" s="165"/>
      <c r="S11" s="168"/>
      <c r="T11" s="206" t="s">
        <v>28</v>
      </c>
      <c r="U11" s="207"/>
      <c r="V11" s="208" t="s">
        <v>29</v>
      </c>
      <c r="W11" s="227" t="s">
        <v>111</v>
      </c>
      <c r="X11" s="227"/>
      <c r="Y11" s="228"/>
      <c r="Z11" s="26"/>
      <c r="AA11" s="176"/>
      <c r="AB11" s="126"/>
      <c r="AC11" s="65"/>
      <c r="AD11" s="26"/>
      <c r="AE11" s="176"/>
      <c r="AF11" s="126"/>
      <c r="AG11" s="126"/>
      <c r="AH11" s="30"/>
      <c r="AI11" s="212" t="s">
        <v>28</v>
      </c>
      <c r="AJ11" s="207"/>
      <c r="AK11" s="208" t="s">
        <v>29</v>
      </c>
      <c r="AL11" s="227" t="s">
        <v>83</v>
      </c>
      <c r="AM11" s="227"/>
      <c r="AN11" s="227"/>
      <c r="AO11" s="227"/>
      <c r="AP11" s="227"/>
      <c r="AQ11" s="227"/>
      <c r="AR11" s="227"/>
      <c r="AS11" s="228"/>
      <c r="AT11" s="26"/>
      <c r="AU11" s="176"/>
      <c r="AV11" s="126"/>
      <c r="AW11" s="126"/>
      <c r="AX11" s="180"/>
      <c r="AY11" s="181"/>
      <c r="AZ11" s="206" t="s">
        <v>28</v>
      </c>
      <c r="BA11" s="207"/>
      <c r="BB11" s="208" t="s">
        <v>29</v>
      </c>
      <c r="BC11" s="288" t="s">
        <v>78</v>
      </c>
      <c r="BD11" s="289"/>
      <c r="BE11" s="32"/>
      <c r="BF11" s="183"/>
      <c r="BG11" s="183"/>
      <c r="BH11" s="184"/>
      <c r="BI11" s="394"/>
      <c r="BJ11" s="99" t="s">
        <v>10</v>
      </c>
      <c r="BK11" s="217"/>
      <c r="BL11" s="217"/>
      <c r="BM11" s="24"/>
    </row>
    <row r="12" spans="1:66" ht="28.35" customHeight="1" thickTop="1" x14ac:dyDescent="0.15">
      <c r="A12" s="76"/>
      <c r="B12" s="270"/>
      <c r="C12" s="230"/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30"/>
      <c r="P12" s="165"/>
      <c r="Q12" s="165"/>
      <c r="R12" s="165"/>
      <c r="S12" s="168"/>
      <c r="T12" s="206"/>
      <c r="U12" s="207"/>
      <c r="V12" s="208"/>
      <c r="W12" s="229" t="s">
        <v>106</v>
      </c>
      <c r="X12" s="229"/>
      <c r="Y12" s="230"/>
      <c r="Z12" s="26"/>
      <c r="AA12" s="176"/>
      <c r="AB12" s="126"/>
      <c r="AC12" s="65"/>
      <c r="AD12" s="28"/>
      <c r="AE12" s="176"/>
      <c r="AF12" s="126"/>
      <c r="AG12" s="126"/>
      <c r="AH12" s="30"/>
      <c r="AI12" s="212" t="s">
        <v>28</v>
      </c>
      <c r="AJ12" s="207"/>
      <c r="AK12" s="208" t="s">
        <v>29</v>
      </c>
      <c r="AL12" s="227" t="s">
        <v>104</v>
      </c>
      <c r="AM12" s="227"/>
      <c r="AN12" s="227"/>
      <c r="AO12" s="227"/>
      <c r="AP12" s="227"/>
      <c r="AQ12" s="227"/>
      <c r="AR12" s="227"/>
      <c r="AS12" s="228"/>
      <c r="AT12" s="28"/>
      <c r="AU12" s="176"/>
      <c r="AV12" s="126"/>
      <c r="AW12" s="126"/>
      <c r="AX12" s="284"/>
      <c r="AY12" s="285"/>
      <c r="AZ12" s="212" t="s">
        <v>28</v>
      </c>
      <c r="BA12" s="207"/>
      <c r="BB12" s="208" t="s">
        <v>29</v>
      </c>
      <c r="BC12" s="328" t="s">
        <v>105</v>
      </c>
      <c r="BD12" s="329"/>
      <c r="BE12" s="18"/>
      <c r="BF12" s="19"/>
      <c r="BG12" s="19"/>
      <c r="BH12" s="30"/>
      <c r="BI12" s="394"/>
      <c r="BJ12" s="99" t="s">
        <v>11</v>
      </c>
      <c r="BK12" s="217"/>
      <c r="BL12" s="100"/>
      <c r="BM12" s="24"/>
    </row>
    <row r="13" spans="1:66" ht="28.35" customHeight="1" x14ac:dyDescent="0.15">
      <c r="A13" s="122"/>
      <c r="B13" s="270"/>
      <c r="C13" s="230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30"/>
      <c r="P13" s="165"/>
      <c r="Q13" s="165"/>
      <c r="R13" s="165"/>
      <c r="S13" s="168"/>
      <c r="T13" s="206" t="s">
        <v>28</v>
      </c>
      <c r="U13" s="207"/>
      <c r="V13" s="208" t="s">
        <v>29</v>
      </c>
      <c r="W13" s="227" t="s">
        <v>101</v>
      </c>
      <c r="X13" s="227"/>
      <c r="Y13" s="228"/>
      <c r="Z13" s="26"/>
      <c r="AA13" s="176"/>
      <c r="AB13" s="126"/>
      <c r="AC13" s="65"/>
      <c r="AD13" s="28"/>
      <c r="AE13" s="176"/>
      <c r="AF13" s="126"/>
      <c r="AG13" s="126"/>
      <c r="AH13" s="30"/>
      <c r="AI13" s="212" t="s">
        <v>28</v>
      </c>
      <c r="AJ13" s="207"/>
      <c r="AK13" s="208" t="s">
        <v>29</v>
      </c>
      <c r="AL13" s="227" t="s">
        <v>74</v>
      </c>
      <c r="AM13" s="227"/>
      <c r="AN13" s="227"/>
      <c r="AO13" s="227"/>
      <c r="AP13" s="227"/>
      <c r="AQ13" s="227"/>
      <c r="AR13" s="227"/>
      <c r="AS13" s="228"/>
      <c r="AT13" s="28"/>
      <c r="AU13" s="176"/>
      <c r="AV13" s="126"/>
      <c r="AW13" s="126"/>
      <c r="AX13" s="180"/>
      <c r="AY13" s="181"/>
      <c r="AZ13" s="212" t="s">
        <v>28</v>
      </c>
      <c r="BA13" s="207"/>
      <c r="BB13" s="208" t="s">
        <v>29</v>
      </c>
      <c r="BC13" s="231" t="s">
        <v>99</v>
      </c>
      <c r="BD13" s="232"/>
      <c r="BE13" s="18"/>
      <c r="BF13" s="19"/>
      <c r="BG13" s="19"/>
      <c r="BH13" s="30"/>
      <c r="BI13" s="394"/>
      <c r="BJ13" s="304" t="s">
        <v>77</v>
      </c>
      <c r="BK13" s="320"/>
      <c r="BL13" s="285"/>
      <c r="BM13" s="24"/>
    </row>
    <row r="14" spans="1:66" ht="29.25" customHeight="1" x14ac:dyDescent="0.15">
      <c r="A14" s="202"/>
      <c r="B14" s="271"/>
      <c r="C14" s="272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43"/>
      <c r="P14" s="166"/>
      <c r="Q14" s="166"/>
      <c r="R14" s="166"/>
      <c r="S14" s="169"/>
      <c r="T14" s="209" t="s">
        <v>28</v>
      </c>
      <c r="U14" s="210"/>
      <c r="V14" s="211" t="s">
        <v>29</v>
      </c>
      <c r="W14" s="323" t="s">
        <v>102</v>
      </c>
      <c r="X14" s="323"/>
      <c r="Y14" s="324"/>
      <c r="Z14" s="70"/>
      <c r="AA14" s="185"/>
      <c r="AB14" s="40"/>
      <c r="AC14" s="71"/>
      <c r="AD14" s="38"/>
      <c r="AE14" s="185"/>
      <c r="AF14" s="40"/>
      <c r="AG14" s="40"/>
      <c r="AH14" s="43"/>
      <c r="AI14" s="218"/>
      <c r="AJ14" s="219"/>
      <c r="AK14" s="220"/>
      <c r="AL14" s="178"/>
      <c r="AM14" s="178"/>
      <c r="AN14" s="178"/>
      <c r="AO14" s="178"/>
      <c r="AP14" s="178"/>
      <c r="AQ14" s="178"/>
      <c r="AR14" s="178"/>
      <c r="AS14" s="179"/>
      <c r="AT14" s="38"/>
      <c r="AU14" s="185"/>
      <c r="AV14" s="40"/>
      <c r="AW14" s="40"/>
      <c r="AX14" s="186"/>
      <c r="AY14" s="187"/>
      <c r="AZ14" s="38"/>
      <c r="BA14" s="185"/>
      <c r="BB14" s="40"/>
      <c r="BC14" s="333"/>
      <c r="BD14" s="334"/>
      <c r="BE14" s="36"/>
      <c r="BF14" s="37"/>
      <c r="BG14" s="37"/>
      <c r="BH14" s="43"/>
      <c r="BI14" s="394"/>
      <c r="BJ14" s="304"/>
      <c r="BK14" s="320"/>
      <c r="BL14" s="285"/>
      <c r="BM14" s="24"/>
    </row>
    <row r="15" spans="1:66" ht="12.75" customHeight="1" thickBot="1" x14ac:dyDescent="0.2">
      <c r="A15" s="275" t="s">
        <v>58</v>
      </c>
      <c r="B15" s="278" t="s">
        <v>4</v>
      </c>
      <c r="C15" s="279"/>
      <c r="D15" s="386"/>
      <c r="E15" s="28"/>
      <c r="F15" s="138"/>
      <c r="G15" s="126"/>
      <c r="H15" s="177"/>
      <c r="I15" s="320"/>
      <c r="J15" s="320"/>
      <c r="K15" s="242"/>
      <c r="L15" s="242"/>
      <c r="M15" s="242"/>
      <c r="N15" s="242"/>
      <c r="O15" s="243"/>
      <c r="P15" s="28"/>
      <c r="Q15" s="138"/>
      <c r="R15" s="126"/>
      <c r="S15" s="182"/>
      <c r="T15" s="206" t="s">
        <v>28</v>
      </c>
      <c r="U15" s="207"/>
      <c r="V15" s="208" t="s">
        <v>29</v>
      </c>
      <c r="W15" s="55"/>
      <c r="X15" s="54" t="s">
        <v>54</v>
      </c>
      <c r="Y15" s="54"/>
      <c r="Z15" s="62"/>
      <c r="AA15" s="54"/>
      <c r="AB15" s="54"/>
      <c r="AC15" s="90"/>
      <c r="AD15" s="212" t="s">
        <v>28</v>
      </c>
      <c r="AE15" s="213"/>
      <c r="AF15" s="208" t="s">
        <v>29</v>
      </c>
      <c r="AG15" s="308" t="s">
        <v>35</v>
      </c>
      <c r="AH15" s="309"/>
      <c r="AI15" s="212" t="s">
        <v>28</v>
      </c>
      <c r="AJ15" s="216"/>
      <c r="AK15" s="208" t="s">
        <v>29</v>
      </c>
      <c r="AL15" s="429" t="s">
        <v>37</v>
      </c>
      <c r="AM15" s="429"/>
      <c r="AN15" s="429"/>
      <c r="AO15" s="429"/>
      <c r="AP15" s="429"/>
      <c r="AQ15" s="429"/>
      <c r="AR15" s="429"/>
      <c r="AS15" s="430"/>
      <c r="AT15" s="212" t="s">
        <v>28</v>
      </c>
      <c r="AU15" s="207"/>
      <c r="AV15" s="208" t="s">
        <v>29</v>
      </c>
      <c r="AW15" s="182" t="s">
        <v>34</v>
      </c>
      <c r="AX15" s="284" t="s">
        <v>22</v>
      </c>
      <c r="AY15" s="285"/>
      <c r="AZ15" s="212" t="s">
        <v>28</v>
      </c>
      <c r="BA15" s="207"/>
      <c r="BB15" s="208" t="s">
        <v>29</v>
      </c>
      <c r="BC15" s="299" t="s">
        <v>37</v>
      </c>
      <c r="BD15" s="300"/>
      <c r="BE15" s="212" t="s">
        <v>28</v>
      </c>
      <c r="BF15" s="207"/>
      <c r="BG15" s="208" t="s">
        <v>29</v>
      </c>
      <c r="BH15" s="47" t="s">
        <v>41</v>
      </c>
      <c r="BI15" s="394"/>
      <c r="BJ15" s="284"/>
      <c r="BK15" s="320"/>
      <c r="BL15" s="285"/>
      <c r="BM15" s="24"/>
    </row>
    <row r="16" spans="1:66" ht="12.75" customHeight="1" x14ac:dyDescent="0.15">
      <c r="A16" s="275"/>
      <c r="B16" s="278"/>
      <c r="C16" s="279"/>
      <c r="D16" s="386"/>
      <c r="E16" s="28"/>
      <c r="F16" s="138"/>
      <c r="G16" s="126"/>
      <c r="H16" s="135"/>
      <c r="I16" s="320"/>
      <c r="J16" s="320"/>
      <c r="K16" s="242"/>
      <c r="L16" s="242"/>
      <c r="M16" s="242"/>
      <c r="N16" s="242"/>
      <c r="O16" s="243"/>
      <c r="P16" s="28"/>
      <c r="Q16" s="138"/>
      <c r="R16" s="126"/>
      <c r="S16" s="164"/>
      <c r="T16" s="206" t="s">
        <v>28</v>
      </c>
      <c r="U16" s="207"/>
      <c r="V16" s="208" t="s">
        <v>29</v>
      </c>
      <c r="W16" s="288" t="s">
        <v>76</v>
      </c>
      <c r="X16" s="288"/>
      <c r="Y16" s="289"/>
      <c r="Z16" s="195"/>
      <c r="AA16" s="196"/>
      <c r="AB16" s="196"/>
      <c r="AC16" s="197"/>
      <c r="AD16" s="212" t="s">
        <v>28</v>
      </c>
      <c r="AE16" s="213"/>
      <c r="AF16" s="208" t="s">
        <v>29</v>
      </c>
      <c r="AG16" s="308" t="s">
        <v>36</v>
      </c>
      <c r="AH16" s="309"/>
      <c r="AI16" s="212" t="s">
        <v>28</v>
      </c>
      <c r="AJ16" s="207"/>
      <c r="AK16" s="208" t="s">
        <v>29</v>
      </c>
      <c r="AL16" s="429" t="s">
        <v>80</v>
      </c>
      <c r="AM16" s="429"/>
      <c r="AN16" s="429"/>
      <c r="AO16" s="429"/>
      <c r="AP16" s="429"/>
      <c r="AQ16" s="429"/>
      <c r="AR16" s="429"/>
      <c r="AS16" s="430"/>
      <c r="AT16" s="206" t="s">
        <v>28</v>
      </c>
      <c r="AU16" s="207"/>
      <c r="AV16" s="208" t="s">
        <v>29</v>
      </c>
      <c r="AW16" s="132" t="s">
        <v>35</v>
      </c>
      <c r="AX16" s="284"/>
      <c r="AY16" s="285"/>
      <c r="AZ16" s="206" t="s">
        <v>28</v>
      </c>
      <c r="BA16" s="207"/>
      <c r="BB16" s="208" t="s">
        <v>29</v>
      </c>
      <c r="BC16" s="299" t="s">
        <v>38</v>
      </c>
      <c r="BD16" s="300"/>
      <c r="BE16" s="206" t="s">
        <v>28</v>
      </c>
      <c r="BF16" s="207"/>
      <c r="BG16" s="208" t="s">
        <v>29</v>
      </c>
      <c r="BH16" s="47" t="s">
        <v>42</v>
      </c>
      <c r="BI16" s="394"/>
      <c r="BJ16" s="284"/>
      <c r="BK16" s="320"/>
      <c r="BL16" s="285"/>
      <c r="BM16" s="24"/>
    </row>
    <row r="17" spans="1:65" ht="12.75" customHeight="1" x14ac:dyDescent="0.15">
      <c r="A17" s="275"/>
      <c r="B17" s="278"/>
      <c r="C17" s="279"/>
      <c r="D17" s="386"/>
      <c r="E17" s="82"/>
      <c r="F17" s="82"/>
      <c r="G17" s="82"/>
      <c r="H17" s="19"/>
      <c r="I17" s="320"/>
      <c r="J17" s="320"/>
      <c r="K17" s="242"/>
      <c r="L17" s="242"/>
      <c r="M17" s="242"/>
      <c r="N17" s="242"/>
      <c r="O17" s="243"/>
      <c r="P17" s="28"/>
      <c r="Q17" s="138"/>
      <c r="R17" s="126"/>
      <c r="S17" s="164"/>
      <c r="T17" s="212" t="s">
        <v>28</v>
      </c>
      <c r="U17" s="207"/>
      <c r="V17" s="208" t="s">
        <v>29</v>
      </c>
      <c r="W17" s="288" t="s">
        <v>107</v>
      </c>
      <c r="X17" s="288"/>
      <c r="Y17" s="289"/>
      <c r="Z17" s="284" t="s">
        <v>22</v>
      </c>
      <c r="AA17" s="320"/>
      <c r="AB17" s="320"/>
      <c r="AC17" s="285"/>
      <c r="AD17" s="206" t="s">
        <v>28</v>
      </c>
      <c r="AE17" s="213"/>
      <c r="AF17" s="208" t="s">
        <v>29</v>
      </c>
      <c r="AG17" s="308" t="s">
        <v>55</v>
      </c>
      <c r="AH17" s="309"/>
      <c r="AI17" s="212" t="s">
        <v>28</v>
      </c>
      <c r="AJ17" s="207"/>
      <c r="AK17" s="208" t="s">
        <v>29</v>
      </c>
      <c r="AL17" s="431" t="s">
        <v>61</v>
      </c>
      <c r="AM17" s="431"/>
      <c r="AN17" s="431"/>
      <c r="AO17" s="431"/>
      <c r="AP17" s="431"/>
      <c r="AQ17" s="431"/>
      <c r="AR17" s="431"/>
      <c r="AS17" s="432"/>
      <c r="AT17" s="206" t="s">
        <v>28</v>
      </c>
      <c r="AU17" s="207"/>
      <c r="AV17" s="208" t="s">
        <v>29</v>
      </c>
      <c r="AW17" s="132" t="s">
        <v>36</v>
      </c>
      <c r="AX17" s="284"/>
      <c r="AY17" s="285"/>
      <c r="AZ17" s="206" t="s">
        <v>28</v>
      </c>
      <c r="BA17" s="207"/>
      <c r="BB17" s="208" t="s">
        <v>29</v>
      </c>
      <c r="BC17" s="299" t="s">
        <v>35</v>
      </c>
      <c r="BD17" s="300"/>
      <c r="BE17" s="206" t="s">
        <v>28</v>
      </c>
      <c r="BF17" s="207"/>
      <c r="BG17" s="208" t="s">
        <v>29</v>
      </c>
      <c r="BH17" s="48" t="s">
        <v>43</v>
      </c>
      <c r="BI17" s="394"/>
      <c r="BJ17" s="284"/>
      <c r="BK17" s="320"/>
      <c r="BL17" s="285"/>
      <c r="BM17" s="24"/>
    </row>
    <row r="18" spans="1:65" ht="12.75" customHeight="1" x14ac:dyDescent="0.15">
      <c r="A18" s="275"/>
      <c r="B18" s="278"/>
      <c r="C18" s="279"/>
      <c r="D18" s="386"/>
      <c r="E18" s="82"/>
      <c r="F18" s="82"/>
      <c r="G18" s="82"/>
      <c r="H18" s="19"/>
      <c r="I18" s="320"/>
      <c r="J18" s="320"/>
      <c r="K18" s="242"/>
      <c r="L18" s="242"/>
      <c r="M18" s="242"/>
      <c r="N18" s="242"/>
      <c r="O18" s="243"/>
      <c r="P18" s="28"/>
      <c r="Q18" s="138"/>
      <c r="R18" s="126"/>
      <c r="S18" s="164"/>
      <c r="T18" s="212" t="s">
        <v>28</v>
      </c>
      <c r="U18" s="207"/>
      <c r="V18" s="208" t="s">
        <v>29</v>
      </c>
      <c r="W18" s="328" t="s">
        <v>61</v>
      </c>
      <c r="X18" s="328"/>
      <c r="Y18" s="329"/>
      <c r="Z18" s="162"/>
      <c r="AA18" s="161"/>
      <c r="AB18" s="161"/>
      <c r="AC18" s="163"/>
      <c r="AD18" s="28"/>
      <c r="AE18" s="145"/>
      <c r="AF18" s="126"/>
      <c r="AG18" s="133"/>
      <c r="AH18" s="134"/>
      <c r="AI18" s="212" t="s">
        <v>28</v>
      </c>
      <c r="AJ18" s="207"/>
      <c r="AK18" s="208" t="s">
        <v>29</v>
      </c>
      <c r="AL18" s="227" t="s">
        <v>75</v>
      </c>
      <c r="AM18" s="227"/>
      <c r="AN18" s="227"/>
      <c r="AO18" s="227"/>
      <c r="AP18" s="227"/>
      <c r="AQ18" s="227"/>
      <c r="AR18" s="227"/>
      <c r="AS18" s="228"/>
      <c r="AT18" s="28"/>
      <c r="AU18" s="138"/>
      <c r="AV18" s="126"/>
      <c r="AW18" s="132"/>
      <c r="AX18" s="284"/>
      <c r="AY18" s="285"/>
      <c r="AZ18" s="206" t="s">
        <v>28</v>
      </c>
      <c r="BA18" s="207"/>
      <c r="BB18" s="208" t="s">
        <v>29</v>
      </c>
      <c r="BC18" s="299" t="s">
        <v>36</v>
      </c>
      <c r="BD18" s="300"/>
      <c r="BE18" s="26"/>
      <c r="BF18" s="138"/>
      <c r="BG18" s="126"/>
      <c r="BH18" s="48"/>
      <c r="BI18" s="394"/>
      <c r="BJ18" s="284"/>
      <c r="BK18" s="320"/>
      <c r="BL18" s="285"/>
      <c r="BM18" s="24"/>
    </row>
    <row r="19" spans="1:65" ht="33.75" customHeight="1" thickBot="1" x14ac:dyDescent="0.2">
      <c r="A19" s="202"/>
      <c r="B19" s="278"/>
      <c r="C19" s="279"/>
      <c r="D19" s="450"/>
      <c r="E19" s="157"/>
      <c r="F19" s="82"/>
      <c r="G19" s="82"/>
      <c r="H19" s="156"/>
      <c r="I19" s="315"/>
      <c r="J19" s="315"/>
      <c r="K19" s="400"/>
      <c r="L19" s="400"/>
      <c r="M19" s="400"/>
      <c r="N19" s="400"/>
      <c r="O19" s="401"/>
      <c r="P19" s="28"/>
      <c r="Q19" s="138"/>
      <c r="R19" s="126"/>
      <c r="S19" s="170"/>
      <c r="T19" s="212" t="s">
        <v>28</v>
      </c>
      <c r="U19" s="207"/>
      <c r="V19" s="208" t="s">
        <v>29</v>
      </c>
      <c r="W19" s="242" t="s">
        <v>109</v>
      </c>
      <c r="X19" s="242"/>
      <c r="Y19" s="243"/>
      <c r="Z19" s="86"/>
      <c r="AA19" s="85"/>
      <c r="AB19" s="85"/>
      <c r="AC19" s="87"/>
      <c r="AD19" s="85"/>
      <c r="AE19" s="145"/>
      <c r="AF19" s="126"/>
      <c r="AG19" s="133"/>
      <c r="AH19" s="134"/>
      <c r="AS19" s="160"/>
      <c r="AT19" s="28"/>
      <c r="AU19" s="138"/>
      <c r="AV19" s="126"/>
      <c r="AW19" s="132"/>
      <c r="AX19" s="284"/>
      <c r="AY19" s="285"/>
      <c r="BE19" s="26"/>
      <c r="BF19" s="138"/>
      <c r="BG19" s="126"/>
      <c r="BH19" s="48"/>
      <c r="BI19" s="394"/>
      <c r="BJ19" s="284"/>
      <c r="BK19" s="320"/>
      <c r="BL19" s="285"/>
      <c r="BM19" s="24"/>
    </row>
    <row r="20" spans="1:65" ht="27.75" customHeight="1" thickTop="1" x14ac:dyDescent="0.15">
      <c r="A20" s="76" t="s">
        <v>59</v>
      </c>
      <c r="B20" s="244" t="s">
        <v>5</v>
      </c>
      <c r="C20" s="245"/>
      <c r="D20" s="49"/>
      <c r="E20" s="50"/>
      <c r="F20" s="50"/>
      <c r="G20" s="50"/>
      <c r="H20" s="50"/>
      <c r="I20" s="50"/>
      <c r="J20" s="50"/>
      <c r="K20" s="50"/>
      <c r="L20" s="50"/>
      <c r="M20" s="51"/>
      <c r="N20" s="51"/>
      <c r="O20" s="51"/>
      <c r="P20" s="51"/>
      <c r="Q20" s="51"/>
      <c r="R20" s="51"/>
      <c r="S20" s="51"/>
      <c r="T20" s="261" t="s">
        <v>89</v>
      </c>
      <c r="U20" s="262"/>
      <c r="V20" s="262"/>
      <c r="W20" s="262"/>
      <c r="X20" s="262"/>
      <c r="Y20" s="295"/>
      <c r="Z20" s="52"/>
      <c r="AA20" s="51"/>
      <c r="AB20" s="51"/>
      <c r="AC20" s="53"/>
      <c r="AD20" s="409" t="s">
        <v>91</v>
      </c>
      <c r="AE20" s="410"/>
      <c r="AF20" s="410"/>
      <c r="AG20" s="410"/>
      <c r="AH20" s="411"/>
      <c r="AI20" s="403" t="s">
        <v>92</v>
      </c>
      <c r="AJ20" s="404"/>
      <c r="AK20" s="404"/>
      <c r="AL20" s="404"/>
      <c r="AM20" s="404"/>
      <c r="AN20" s="404"/>
      <c r="AO20" s="404"/>
      <c r="AP20" s="404"/>
      <c r="AQ20" s="404"/>
      <c r="AR20" s="404"/>
      <c r="AS20" s="405"/>
      <c r="AT20" s="317"/>
      <c r="AU20" s="318"/>
      <c r="AV20" s="318"/>
      <c r="AW20" s="319"/>
      <c r="AX20" s="339"/>
      <c r="AY20" s="263"/>
      <c r="AZ20" s="310" t="s">
        <v>26</v>
      </c>
      <c r="BA20" s="311"/>
      <c r="BB20" s="311"/>
      <c r="BC20" s="442"/>
      <c r="BD20" s="415"/>
      <c r="BE20" s="416"/>
      <c r="BF20" s="416"/>
      <c r="BG20" s="416"/>
      <c r="BH20" s="417"/>
      <c r="BI20" s="394"/>
      <c r="BJ20" s="395" t="s">
        <v>110</v>
      </c>
      <c r="BK20" s="396"/>
      <c r="BL20" s="396"/>
      <c r="BM20" s="102"/>
    </row>
    <row r="21" spans="1:65" ht="12.75" customHeight="1" thickBot="1" x14ac:dyDescent="0.2">
      <c r="A21" s="92"/>
      <c r="B21" s="246"/>
      <c r="C21" s="247"/>
      <c r="D21" s="18"/>
      <c r="E21" s="19"/>
      <c r="F21" s="19"/>
      <c r="G21" s="19"/>
      <c r="H21" s="19"/>
      <c r="I21" s="19"/>
      <c r="J21" s="19"/>
      <c r="K21" s="19"/>
      <c r="L21" s="19"/>
      <c r="M21" s="54"/>
      <c r="N21" s="54"/>
      <c r="O21" s="54"/>
      <c r="P21" s="55"/>
      <c r="Q21" s="54"/>
      <c r="R21" s="54"/>
      <c r="S21" s="54"/>
      <c r="T21" s="296"/>
      <c r="U21" s="297"/>
      <c r="V21" s="297"/>
      <c r="W21" s="297"/>
      <c r="X21" s="297"/>
      <c r="Y21" s="298"/>
      <c r="Z21" s="56"/>
      <c r="AA21" s="55"/>
      <c r="AB21" s="55"/>
      <c r="AC21" s="57"/>
      <c r="AD21" s="412"/>
      <c r="AE21" s="413"/>
      <c r="AF21" s="413"/>
      <c r="AG21" s="413"/>
      <c r="AH21" s="414"/>
      <c r="AI21" s="406"/>
      <c r="AJ21" s="407"/>
      <c r="AK21" s="407"/>
      <c r="AL21" s="407"/>
      <c r="AM21" s="407"/>
      <c r="AN21" s="407"/>
      <c r="AO21" s="407"/>
      <c r="AP21" s="407"/>
      <c r="AQ21" s="407"/>
      <c r="AR21" s="407"/>
      <c r="AS21" s="408"/>
      <c r="AT21" s="340"/>
      <c r="AU21" s="341"/>
      <c r="AV21" s="341"/>
      <c r="AW21" s="342"/>
      <c r="AX21" s="264"/>
      <c r="AY21" s="266"/>
      <c r="AZ21" s="312"/>
      <c r="BA21" s="313"/>
      <c r="BB21" s="313"/>
      <c r="BC21" s="443"/>
      <c r="BD21" s="418"/>
      <c r="BE21" s="419"/>
      <c r="BF21" s="419"/>
      <c r="BG21" s="419"/>
      <c r="BH21" s="420"/>
      <c r="BI21" s="394"/>
      <c r="BJ21" s="395"/>
      <c r="BK21" s="396"/>
      <c r="BL21" s="396"/>
      <c r="BM21" s="102"/>
    </row>
    <row r="22" spans="1:65" ht="21" customHeight="1" x14ac:dyDescent="0.15">
      <c r="A22" s="248" t="s">
        <v>1</v>
      </c>
      <c r="B22" s="250" t="s">
        <v>2</v>
      </c>
      <c r="C22" s="250"/>
      <c r="D22" s="252">
        <v>6</v>
      </c>
      <c r="E22" s="253"/>
      <c r="F22" s="103"/>
      <c r="G22" s="103"/>
      <c r="H22" s="253">
        <v>7</v>
      </c>
      <c r="I22" s="253"/>
      <c r="J22" s="253">
        <v>8</v>
      </c>
      <c r="K22" s="253"/>
      <c r="L22" s="103"/>
      <c r="M22" s="103"/>
      <c r="N22" s="103"/>
      <c r="O22" s="254">
        <v>9</v>
      </c>
      <c r="P22" s="254"/>
      <c r="Q22" s="103"/>
      <c r="R22" s="103"/>
      <c r="S22" s="253">
        <v>10</v>
      </c>
      <c r="T22" s="253"/>
      <c r="U22" s="253"/>
      <c r="V22" s="253"/>
      <c r="W22" s="253">
        <v>11</v>
      </c>
      <c r="X22" s="253"/>
      <c r="Y22" s="254">
        <v>12</v>
      </c>
      <c r="Z22" s="254"/>
      <c r="AA22" s="103"/>
      <c r="AB22" s="103"/>
      <c r="AC22" s="254">
        <v>13</v>
      </c>
      <c r="AD22" s="254"/>
      <c r="AE22" s="103"/>
      <c r="AF22" s="103"/>
      <c r="AG22" s="129"/>
      <c r="AH22" s="330">
        <v>14</v>
      </c>
      <c r="AI22" s="330"/>
      <c r="AJ22" s="104"/>
      <c r="AK22" s="307"/>
      <c r="AL22" s="307"/>
      <c r="AM22" s="307"/>
      <c r="AN22" s="253">
        <v>15</v>
      </c>
      <c r="AO22" s="253"/>
      <c r="AP22" s="253"/>
      <c r="AQ22" s="253"/>
      <c r="AR22" s="294">
        <v>16</v>
      </c>
      <c r="AS22" s="294"/>
      <c r="AT22" s="253">
        <v>17</v>
      </c>
      <c r="AU22" s="253"/>
      <c r="AV22" s="253"/>
      <c r="AW22" s="253"/>
      <c r="AX22" s="253">
        <v>18</v>
      </c>
      <c r="AY22" s="253"/>
      <c r="AZ22" s="253">
        <v>19</v>
      </c>
      <c r="BA22" s="253"/>
      <c r="BB22" s="253"/>
      <c r="BC22" s="253"/>
      <c r="BD22" s="254">
        <v>20</v>
      </c>
      <c r="BE22" s="254"/>
      <c r="BF22" s="103"/>
      <c r="BG22" s="103"/>
      <c r="BH22" s="175">
        <v>21</v>
      </c>
      <c r="BI22" s="175"/>
      <c r="BJ22" s="290" t="s">
        <v>6</v>
      </c>
      <c r="BK22" s="291"/>
      <c r="BL22" s="292"/>
      <c r="BM22" s="96"/>
    </row>
    <row r="23" spans="1:65" ht="9" customHeight="1" x14ac:dyDescent="0.15">
      <c r="A23" s="249"/>
      <c r="B23" s="251"/>
      <c r="C23" s="251"/>
      <c r="D23" s="43"/>
      <c r="E23" s="37"/>
      <c r="F23" s="37"/>
      <c r="G23" s="37"/>
      <c r="H23" s="43"/>
      <c r="I23" s="37"/>
      <c r="J23" s="43"/>
      <c r="K23" s="37"/>
      <c r="L23" s="37"/>
      <c r="M23" s="37"/>
      <c r="N23" s="37"/>
      <c r="O23" s="43"/>
      <c r="P23" s="37"/>
      <c r="Q23" s="37"/>
      <c r="R23" s="37"/>
      <c r="S23" s="43"/>
      <c r="T23" s="37"/>
      <c r="U23" s="37"/>
      <c r="V23" s="37"/>
      <c r="W23" s="43"/>
      <c r="X23" s="37"/>
      <c r="Y23" s="43"/>
      <c r="Z23" s="37"/>
      <c r="AA23" s="37"/>
      <c r="AB23" s="37"/>
      <c r="AC23" s="43"/>
      <c r="AD23" s="37"/>
      <c r="AE23" s="37"/>
      <c r="AF23" s="37"/>
      <c r="AG23" s="37"/>
      <c r="AH23" s="43"/>
      <c r="AI23" s="37"/>
      <c r="AJ23" s="37"/>
      <c r="AK23" s="37"/>
      <c r="AL23" s="37"/>
      <c r="AM23" s="37"/>
      <c r="AN23" s="37"/>
      <c r="AO23" s="37"/>
      <c r="AP23" s="36"/>
      <c r="AQ23" s="37"/>
      <c r="AR23" s="43"/>
      <c r="AS23" s="37"/>
      <c r="AT23" s="37"/>
      <c r="AU23" s="37"/>
      <c r="AV23" s="43"/>
      <c r="AW23" s="37"/>
      <c r="AX23" s="43"/>
      <c r="AY23" s="37"/>
      <c r="AZ23" s="37"/>
      <c r="BA23" s="37"/>
      <c r="BB23" s="43"/>
      <c r="BC23" s="37"/>
      <c r="BD23" s="43"/>
      <c r="BE23" s="37"/>
      <c r="BF23" s="37"/>
      <c r="BG23" s="37"/>
      <c r="BH23" s="43"/>
      <c r="BI23" s="37"/>
      <c r="BJ23" s="271"/>
      <c r="BK23" s="293"/>
      <c r="BL23" s="272"/>
      <c r="BM23" s="96"/>
    </row>
    <row r="24" spans="1:65" ht="28.35" customHeight="1" x14ac:dyDescent="0.15">
      <c r="A24" s="233" t="s">
        <v>60</v>
      </c>
      <c r="B24" s="268" t="s">
        <v>3</v>
      </c>
      <c r="C24" s="269"/>
      <c r="D24" s="58"/>
      <c r="E24" s="235" t="s">
        <v>46</v>
      </c>
      <c r="F24" s="236"/>
      <c r="G24" s="236"/>
      <c r="H24" s="237"/>
      <c r="I24" s="235" t="s">
        <v>23</v>
      </c>
      <c r="J24" s="237"/>
      <c r="K24" s="77" t="s">
        <v>24</v>
      </c>
      <c r="L24" s="206" t="s">
        <v>28</v>
      </c>
      <c r="M24" s="207"/>
      <c r="N24" s="208" t="s">
        <v>29</v>
      </c>
      <c r="O24" s="59" t="s">
        <v>49</v>
      </c>
      <c r="P24" s="206" t="s">
        <v>28</v>
      </c>
      <c r="Q24" s="207"/>
      <c r="R24" s="208" t="s">
        <v>29</v>
      </c>
      <c r="S24" s="60" t="s">
        <v>18</v>
      </c>
      <c r="T24" s="203" t="s">
        <v>28</v>
      </c>
      <c r="U24" s="204"/>
      <c r="V24" s="205" t="s">
        <v>29</v>
      </c>
      <c r="W24" s="331" t="s">
        <v>86</v>
      </c>
      <c r="X24" s="331"/>
      <c r="Y24" s="331"/>
      <c r="Z24" s="377"/>
      <c r="AA24" s="377"/>
      <c r="AB24" s="377"/>
      <c r="AC24" s="378"/>
      <c r="AD24" s="206" t="s">
        <v>28</v>
      </c>
      <c r="AE24" s="213"/>
      <c r="AF24" s="208" t="s">
        <v>29</v>
      </c>
      <c r="AG24" s="327" t="s">
        <v>18</v>
      </c>
      <c r="AH24" s="269"/>
      <c r="AI24" s="214" t="s">
        <v>28</v>
      </c>
      <c r="AJ24" s="215"/>
      <c r="AK24" s="205" t="s">
        <v>29</v>
      </c>
      <c r="AL24" s="336" t="s">
        <v>82</v>
      </c>
      <c r="AM24" s="336"/>
      <c r="AN24" s="336"/>
      <c r="AO24" s="336"/>
      <c r="AP24" s="336"/>
      <c r="AQ24" s="336"/>
      <c r="AR24" s="336"/>
      <c r="AS24" s="337"/>
      <c r="AT24" s="214" t="s">
        <v>28</v>
      </c>
      <c r="AU24" s="215"/>
      <c r="AV24" s="205" t="s">
        <v>29</v>
      </c>
      <c r="AW24" s="22" t="s">
        <v>30</v>
      </c>
      <c r="AX24" s="282" t="s">
        <v>21</v>
      </c>
      <c r="AY24" s="283"/>
      <c r="AZ24" s="214" t="s">
        <v>28</v>
      </c>
      <c r="BA24" s="215"/>
      <c r="BB24" s="205" t="s">
        <v>29</v>
      </c>
      <c r="BC24" s="113" t="s">
        <v>84</v>
      </c>
      <c r="BD24" s="130" t="s">
        <v>18</v>
      </c>
      <c r="BE24" s="214" t="s">
        <v>28</v>
      </c>
      <c r="BF24" s="215"/>
      <c r="BG24" s="205" t="s">
        <v>29</v>
      </c>
      <c r="BH24" s="23" t="s">
        <v>32</v>
      </c>
      <c r="BI24" s="393" t="s">
        <v>12</v>
      </c>
      <c r="BJ24" s="97"/>
      <c r="BK24" s="98" t="s">
        <v>7</v>
      </c>
      <c r="BL24" s="42" t="s">
        <v>8</v>
      </c>
      <c r="BM24" s="35"/>
    </row>
    <row r="25" spans="1:65" ht="28.35" customHeight="1" x14ac:dyDescent="0.15">
      <c r="A25" s="234"/>
      <c r="B25" s="270"/>
      <c r="C25" s="230"/>
      <c r="D25" s="62"/>
      <c r="E25" s="206" t="s">
        <v>28</v>
      </c>
      <c r="F25" s="207"/>
      <c r="G25" s="208" t="s">
        <v>29</v>
      </c>
      <c r="H25" s="63" t="s">
        <v>44</v>
      </c>
      <c r="I25" s="54"/>
      <c r="J25" s="54"/>
      <c r="K25" s="64"/>
      <c r="L25" s="206" t="s">
        <v>28</v>
      </c>
      <c r="M25" s="207"/>
      <c r="N25" s="208" t="s">
        <v>29</v>
      </c>
      <c r="O25" s="54" t="s">
        <v>18</v>
      </c>
      <c r="P25" s="206" t="s">
        <v>28</v>
      </c>
      <c r="Q25" s="207"/>
      <c r="R25" s="208" t="s">
        <v>29</v>
      </c>
      <c r="S25" s="63" t="s">
        <v>50</v>
      </c>
      <c r="T25" s="206" t="s">
        <v>28</v>
      </c>
      <c r="U25" s="207"/>
      <c r="V25" s="208" t="s">
        <v>29</v>
      </c>
      <c r="W25" s="227" t="s">
        <v>108</v>
      </c>
      <c r="X25" s="227"/>
      <c r="Y25" s="228"/>
      <c r="Z25" s="268" t="s">
        <v>19</v>
      </c>
      <c r="AA25" s="327"/>
      <c r="AB25" s="327"/>
      <c r="AC25" s="269"/>
      <c r="AD25" s="206" t="s">
        <v>28</v>
      </c>
      <c r="AE25" s="213"/>
      <c r="AF25" s="208" t="s">
        <v>29</v>
      </c>
      <c r="AG25" s="229" t="s">
        <v>50</v>
      </c>
      <c r="AH25" s="230"/>
      <c r="AI25" s="212" t="s">
        <v>28</v>
      </c>
      <c r="AJ25" s="207"/>
      <c r="AK25" s="208" t="s">
        <v>29</v>
      </c>
      <c r="AL25" s="227" t="s">
        <v>103</v>
      </c>
      <c r="AM25" s="227"/>
      <c r="AN25" s="227"/>
      <c r="AO25" s="227"/>
      <c r="AP25" s="227"/>
      <c r="AQ25" s="227"/>
      <c r="AR25" s="227"/>
      <c r="AS25" s="228"/>
      <c r="AT25" s="206" t="s">
        <v>28</v>
      </c>
      <c r="AU25" s="207"/>
      <c r="AV25" s="208" t="s">
        <v>29</v>
      </c>
      <c r="AW25" s="27" t="s">
        <v>31</v>
      </c>
      <c r="AX25" s="338"/>
      <c r="AY25" s="285"/>
      <c r="AZ25" s="206"/>
      <c r="BA25" s="207"/>
      <c r="BB25" s="208"/>
      <c r="BC25" s="321" t="s">
        <v>85</v>
      </c>
      <c r="BD25" s="322"/>
      <c r="BE25" s="206" t="s">
        <v>28</v>
      </c>
      <c r="BF25" s="207"/>
      <c r="BG25" s="208" t="s">
        <v>29</v>
      </c>
      <c r="BH25" s="29" t="s">
        <v>18</v>
      </c>
      <c r="BI25" s="394"/>
      <c r="BJ25" s="99" t="s">
        <v>9</v>
      </c>
      <c r="BK25" s="217"/>
      <c r="BL25" s="101"/>
      <c r="BM25" s="24"/>
    </row>
    <row r="26" spans="1:65" ht="28.35" customHeight="1" x14ac:dyDescent="0.15">
      <c r="A26" s="234"/>
      <c r="B26" s="270"/>
      <c r="C26" s="230"/>
      <c r="D26" s="62"/>
      <c r="E26" s="206" t="s">
        <v>28</v>
      </c>
      <c r="F26" s="207"/>
      <c r="G26" s="208" t="s">
        <v>29</v>
      </c>
      <c r="H26" s="63" t="s">
        <v>45</v>
      </c>
      <c r="I26" s="54"/>
      <c r="J26" s="54"/>
      <c r="K26" s="64"/>
      <c r="L26" s="54"/>
      <c r="M26" s="54"/>
      <c r="N26" s="54"/>
      <c r="O26" s="54"/>
      <c r="P26" s="26"/>
      <c r="Q26" s="46"/>
      <c r="R26" s="27"/>
      <c r="S26" s="65"/>
      <c r="T26" s="206" t="s">
        <v>28</v>
      </c>
      <c r="U26" s="207"/>
      <c r="V26" s="208" t="s">
        <v>29</v>
      </c>
      <c r="W26" s="227" t="s">
        <v>111</v>
      </c>
      <c r="X26" s="227"/>
      <c r="Y26" s="228"/>
      <c r="Z26" s="206" t="s">
        <v>28</v>
      </c>
      <c r="AA26" s="207"/>
      <c r="AB26" s="208" t="s">
        <v>29</v>
      </c>
      <c r="AC26" s="65" t="s">
        <v>53</v>
      </c>
      <c r="AD26" s="26"/>
      <c r="AE26" s="61"/>
      <c r="AF26" s="27"/>
      <c r="AG26" s="27"/>
      <c r="AH26" s="30"/>
      <c r="AI26" s="212" t="s">
        <v>28</v>
      </c>
      <c r="AJ26" s="207"/>
      <c r="AK26" s="208" t="s">
        <v>29</v>
      </c>
      <c r="AL26" s="227" t="s">
        <v>83</v>
      </c>
      <c r="AM26" s="227"/>
      <c r="AN26" s="227"/>
      <c r="AO26" s="227"/>
      <c r="AP26" s="227"/>
      <c r="AQ26" s="227"/>
      <c r="AR26" s="227"/>
      <c r="AS26" s="228"/>
      <c r="AT26" s="206" t="s">
        <v>28</v>
      </c>
      <c r="AU26" s="207"/>
      <c r="AV26" s="208" t="s">
        <v>29</v>
      </c>
      <c r="AW26" s="27" t="s">
        <v>25</v>
      </c>
      <c r="AX26" s="35"/>
      <c r="AY26" s="31"/>
      <c r="AZ26" s="206" t="s">
        <v>28</v>
      </c>
      <c r="BA26" s="207"/>
      <c r="BB26" s="208" t="s">
        <v>29</v>
      </c>
      <c r="BC26" s="288" t="s">
        <v>78</v>
      </c>
      <c r="BD26" s="289"/>
      <c r="BE26" s="32"/>
      <c r="BF26" s="33"/>
      <c r="BG26" s="33"/>
      <c r="BH26" s="34"/>
      <c r="BI26" s="394"/>
      <c r="BJ26" s="99" t="s">
        <v>10</v>
      </c>
      <c r="BK26" s="217"/>
      <c r="BL26" s="217"/>
      <c r="BM26" s="24"/>
    </row>
    <row r="27" spans="1:65" ht="28.35" customHeight="1" x14ac:dyDescent="0.15">
      <c r="A27" s="76"/>
      <c r="B27" s="270"/>
      <c r="C27" s="230"/>
      <c r="D27" s="62"/>
      <c r="E27" s="26"/>
      <c r="F27" s="46"/>
      <c r="G27" s="27"/>
      <c r="H27" s="63"/>
      <c r="I27" s="54"/>
      <c r="J27" s="54"/>
      <c r="K27" s="64"/>
      <c r="L27" s="54"/>
      <c r="M27" s="54"/>
      <c r="N27" s="54"/>
      <c r="O27" s="54"/>
      <c r="P27" s="26"/>
      <c r="Q27" s="46"/>
      <c r="R27" s="27"/>
      <c r="S27" s="65"/>
      <c r="T27" s="206"/>
      <c r="U27" s="207"/>
      <c r="V27" s="208"/>
      <c r="W27" s="229" t="s">
        <v>106</v>
      </c>
      <c r="X27" s="229"/>
      <c r="Y27" s="230"/>
      <c r="Z27" s="26"/>
      <c r="AA27" s="46"/>
      <c r="AB27" s="27"/>
      <c r="AC27" s="65"/>
      <c r="AD27" s="28"/>
      <c r="AE27" s="61"/>
      <c r="AF27" s="27"/>
      <c r="AG27" s="27"/>
      <c r="AH27" s="30"/>
      <c r="AI27" s="212" t="s">
        <v>28</v>
      </c>
      <c r="AJ27" s="207"/>
      <c r="AK27" s="208" t="s">
        <v>29</v>
      </c>
      <c r="AL27" s="227" t="s">
        <v>104</v>
      </c>
      <c r="AM27" s="227"/>
      <c r="AN27" s="227"/>
      <c r="AO27" s="227"/>
      <c r="AP27" s="227"/>
      <c r="AQ27" s="227"/>
      <c r="AR27" s="227"/>
      <c r="AS27" s="228"/>
      <c r="AT27" s="28"/>
      <c r="AU27" s="46"/>
      <c r="AV27" s="27"/>
      <c r="AW27" s="27"/>
      <c r="AX27" s="284"/>
      <c r="AY27" s="285"/>
      <c r="AZ27" s="212" t="s">
        <v>28</v>
      </c>
      <c r="BA27" s="207"/>
      <c r="BB27" s="208" t="s">
        <v>29</v>
      </c>
      <c r="BC27" s="328" t="s">
        <v>105</v>
      </c>
      <c r="BD27" s="329"/>
      <c r="BE27" s="18"/>
      <c r="BF27" s="19"/>
      <c r="BG27" s="19"/>
      <c r="BH27" s="30"/>
      <c r="BI27" s="394"/>
      <c r="BJ27" s="99" t="s">
        <v>11</v>
      </c>
      <c r="BK27" s="217"/>
      <c r="BL27" s="100"/>
      <c r="BM27" s="24"/>
    </row>
    <row r="28" spans="1:65" ht="28.35" customHeight="1" x14ac:dyDescent="0.15">
      <c r="A28" s="122"/>
      <c r="B28" s="270"/>
      <c r="C28" s="230"/>
      <c r="D28" s="62"/>
      <c r="E28" s="26"/>
      <c r="F28" s="127"/>
      <c r="G28" s="126"/>
      <c r="H28" s="63"/>
      <c r="I28" s="54"/>
      <c r="J28" s="54"/>
      <c r="K28" s="64"/>
      <c r="L28" s="54"/>
      <c r="M28" s="54"/>
      <c r="N28" s="54"/>
      <c r="O28" s="54"/>
      <c r="P28" s="26"/>
      <c r="Q28" s="127"/>
      <c r="R28" s="126"/>
      <c r="S28" s="65"/>
      <c r="T28" s="206" t="s">
        <v>28</v>
      </c>
      <c r="U28" s="207"/>
      <c r="V28" s="208" t="s">
        <v>29</v>
      </c>
      <c r="W28" s="227" t="s">
        <v>101</v>
      </c>
      <c r="X28" s="227"/>
      <c r="Y28" s="228"/>
      <c r="Z28" s="26"/>
      <c r="AA28" s="127"/>
      <c r="AB28" s="126"/>
      <c r="AC28" s="65"/>
      <c r="AD28" s="28"/>
      <c r="AE28" s="125"/>
      <c r="AF28" s="126"/>
      <c r="AG28" s="126"/>
      <c r="AH28" s="30"/>
      <c r="AI28" s="212" t="s">
        <v>28</v>
      </c>
      <c r="AJ28" s="207"/>
      <c r="AK28" s="208" t="s">
        <v>29</v>
      </c>
      <c r="AL28" s="227" t="s">
        <v>74</v>
      </c>
      <c r="AM28" s="227"/>
      <c r="AN28" s="227"/>
      <c r="AO28" s="227"/>
      <c r="AP28" s="227"/>
      <c r="AQ28" s="227"/>
      <c r="AR28" s="227"/>
      <c r="AS28" s="228"/>
      <c r="AT28" s="28"/>
      <c r="AU28" s="127"/>
      <c r="AV28" s="126"/>
      <c r="AW28" s="126"/>
      <c r="AX28" s="123"/>
      <c r="AY28" s="124"/>
      <c r="AZ28" s="212" t="s">
        <v>28</v>
      </c>
      <c r="BA28" s="207"/>
      <c r="BB28" s="208" t="s">
        <v>29</v>
      </c>
      <c r="BC28" s="231" t="s">
        <v>99</v>
      </c>
      <c r="BD28" s="232"/>
      <c r="BE28" s="18"/>
      <c r="BF28" s="19"/>
      <c r="BG28" s="19"/>
      <c r="BH28" s="30"/>
      <c r="BI28" s="397"/>
      <c r="BJ28" s="301" t="s">
        <v>77</v>
      </c>
      <c r="BK28" s="302"/>
      <c r="BL28" s="303"/>
      <c r="BM28" s="25"/>
    </row>
    <row r="29" spans="1:65" ht="28.35" customHeight="1" x14ac:dyDescent="0.15">
      <c r="A29" s="202"/>
      <c r="B29" s="271"/>
      <c r="C29" s="272"/>
      <c r="D29" s="66"/>
      <c r="E29" s="66"/>
      <c r="F29" s="67"/>
      <c r="G29" s="67"/>
      <c r="H29" s="68"/>
      <c r="I29" s="67"/>
      <c r="J29" s="67"/>
      <c r="K29" s="69"/>
      <c r="L29" s="67"/>
      <c r="M29" s="67"/>
      <c r="N29" s="67"/>
      <c r="O29" s="67"/>
      <c r="P29" s="70"/>
      <c r="Q29" s="39"/>
      <c r="R29" s="40"/>
      <c r="S29" s="71"/>
      <c r="T29" s="209" t="s">
        <v>28</v>
      </c>
      <c r="U29" s="210"/>
      <c r="V29" s="211" t="s">
        <v>29</v>
      </c>
      <c r="W29" s="323" t="s">
        <v>102</v>
      </c>
      <c r="X29" s="323"/>
      <c r="Y29" s="324"/>
      <c r="Z29" s="72"/>
      <c r="AA29" s="73"/>
      <c r="AB29" s="73"/>
      <c r="AC29" s="74"/>
      <c r="AD29" s="38"/>
      <c r="AE29" s="75"/>
      <c r="AF29" s="40"/>
      <c r="AG29" s="40"/>
      <c r="AH29" s="41"/>
      <c r="AI29" s="38"/>
      <c r="AJ29" s="39"/>
      <c r="AK29" s="40"/>
      <c r="AL29" s="323"/>
      <c r="AM29" s="323"/>
      <c r="AN29" s="323"/>
      <c r="AO29" s="323"/>
      <c r="AP29" s="323"/>
      <c r="AQ29" s="323"/>
      <c r="AR29" s="323"/>
      <c r="AS29" s="324"/>
      <c r="AT29" s="28"/>
      <c r="AU29" s="46"/>
      <c r="AV29" s="27"/>
      <c r="AW29" s="40"/>
      <c r="AX29" s="325"/>
      <c r="AY29" s="326"/>
      <c r="AZ29" s="28"/>
      <c r="BA29" s="46"/>
      <c r="BB29" s="27"/>
      <c r="BC29" s="333"/>
      <c r="BD29" s="334"/>
      <c r="BE29" s="36"/>
      <c r="BF29" s="37"/>
      <c r="BG29" s="37"/>
      <c r="BH29" s="43"/>
      <c r="BI29" s="397"/>
      <c r="BJ29" s="304"/>
      <c r="BK29" s="305"/>
      <c r="BL29" s="306"/>
      <c r="BM29" s="25"/>
    </row>
    <row r="30" spans="1:65" ht="12.75" customHeight="1" thickBot="1" x14ac:dyDescent="0.2">
      <c r="A30" s="275" t="s">
        <v>58</v>
      </c>
      <c r="B30" s="276" t="s">
        <v>4</v>
      </c>
      <c r="C30" s="277"/>
      <c r="D30" s="280"/>
      <c r="E30" s="26" t="s">
        <v>28</v>
      </c>
      <c r="F30" s="46"/>
      <c r="G30" s="27" t="s">
        <v>29</v>
      </c>
      <c r="H30" s="78" t="s">
        <v>47</v>
      </c>
      <c r="I30" s="282" t="s">
        <v>22</v>
      </c>
      <c r="J30" s="283"/>
      <c r="K30" s="286" t="s">
        <v>20</v>
      </c>
      <c r="L30" s="238" t="s">
        <v>20</v>
      </c>
      <c r="M30" s="239"/>
      <c r="N30" s="239"/>
      <c r="O30" s="240"/>
      <c r="P30" s="206" t="s">
        <v>28</v>
      </c>
      <c r="Q30" s="207"/>
      <c r="R30" s="208" t="s">
        <v>29</v>
      </c>
      <c r="S30" s="84" t="s">
        <v>51</v>
      </c>
      <c r="T30" s="206" t="s">
        <v>28</v>
      </c>
      <c r="U30" s="207"/>
      <c r="V30" s="208" t="s">
        <v>29</v>
      </c>
      <c r="W30" s="55"/>
      <c r="X30" s="54" t="s">
        <v>54</v>
      </c>
      <c r="Y30" s="54"/>
      <c r="Z30" s="198"/>
      <c r="AA30" s="59"/>
      <c r="AB30" s="59"/>
      <c r="AC30" s="79"/>
      <c r="AD30" s="206" t="s">
        <v>28</v>
      </c>
      <c r="AE30" s="213"/>
      <c r="AF30" s="208" t="s">
        <v>29</v>
      </c>
      <c r="AG30" s="332" t="s">
        <v>35</v>
      </c>
      <c r="AH30" s="309"/>
      <c r="AI30" s="212" t="s">
        <v>28</v>
      </c>
      <c r="AJ30" s="216"/>
      <c r="AK30" s="208" t="s">
        <v>29</v>
      </c>
      <c r="AL30" s="427" t="s">
        <v>33</v>
      </c>
      <c r="AM30" s="427"/>
      <c r="AN30" s="427"/>
      <c r="AO30" s="427"/>
      <c r="AP30" s="427"/>
      <c r="AQ30" s="427"/>
      <c r="AR30" s="427"/>
      <c r="AS30" s="428"/>
      <c r="AT30" s="214" t="s">
        <v>28</v>
      </c>
      <c r="AU30" s="215"/>
      <c r="AV30" s="205" t="s">
        <v>29</v>
      </c>
      <c r="AW30" s="44" t="s">
        <v>34</v>
      </c>
      <c r="AX30" s="282" t="s">
        <v>22</v>
      </c>
      <c r="AY30" s="283"/>
      <c r="AZ30" s="214" t="s">
        <v>28</v>
      </c>
      <c r="BA30" s="215"/>
      <c r="BB30" s="205" t="s">
        <v>29</v>
      </c>
      <c r="BC30" s="439" t="s">
        <v>37</v>
      </c>
      <c r="BD30" s="441"/>
      <c r="BE30" s="214" t="s">
        <v>28</v>
      </c>
      <c r="BF30" s="215"/>
      <c r="BG30" s="205" t="s">
        <v>29</v>
      </c>
      <c r="BH30" s="45" t="s">
        <v>41</v>
      </c>
      <c r="BI30" s="394"/>
      <c r="BJ30" s="304"/>
      <c r="BK30" s="305"/>
      <c r="BL30" s="306"/>
      <c r="BM30" s="24"/>
    </row>
    <row r="31" spans="1:65" ht="12.75" customHeight="1" x14ac:dyDescent="0.15">
      <c r="A31" s="275"/>
      <c r="B31" s="278"/>
      <c r="C31" s="279"/>
      <c r="D31" s="281"/>
      <c r="E31" s="26" t="s">
        <v>28</v>
      </c>
      <c r="F31" s="46"/>
      <c r="G31" s="27" t="s">
        <v>29</v>
      </c>
      <c r="H31" s="80" t="s">
        <v>48</v>
      </c>
      <c r="I31" s="284"/>
      <c r="J31" s="285"/>
      <c r="K31" s="287"/>
      <c r="L31" s="241"/>
      <c r="M31" s="242"/>
      <c r="N31" s="242"/>
      <c r="O31" s="243"/>
      <c r="P31" s="206" t="s">
        <v>28</v>
      </c>
      <c r="Q31" s="207"/>
      <c r="R31" s="208" t="s">
        <v>29</v>
      </c>
      <c r="S31" s="84" t="s">
        <v>52</v>
      </c>
      <c r="T31" s="206" t="s">
        <v>28</v>
      </c>
      <c r="U31" s="207"/>
      <c r="V31" s="208" t="s">
        <v>29</v>
      </c>
      <c r="W31" s="288" t="s">
        <v>76</v>
      </c>
      <c r="X31" s="288"/>
      <c r="Y31" s="289"/>
      <c r="Z31" s="195"/>
      <c r="AA31" s="196"/>
      <c r="AB31" s="196"/>
      <c r="AC31" s="197"/>
      <c r="AD31" s="206" t="s">
        <v>28</v>
      </c>
      <c r="AE31" s="213"/>
      <c r="AF31" s="208" t="s">
        <v>29</v>
      </c>
      <c r="AG31" s="308" t="s">
        <v>36</v>
      </c>
      <c r="AH31" s="309"/>
      <c r="AI31" s="212" t="s">
        <v>28</v>
      </c>
      <c r="AJ31" s="207"/>
      <c r="AK31" s="208" t="s">
        <v>29</v>
      </c>
      <c r="AL31" s="429" t="s">
        <v>80</v>
      </c>
      <c r="AM31" s="429"/>
      <c r="AN31" s="429"/>
      <c r="AO31" s="429"/>
      <c r="AP31" s="429"/>
      <c r="AQ31" s="429"/>
      <c r="AR31" s="429"/>
      <c r="AS31" s="430"/>
      <c r="AT31" s="206" t="s">
        <v>28</v>
      </c>
      <c r="AU31" s="207"/>
      <c r="AV31" s="208" t="s">
        <v>29</v>
      </c>
      <c r="AW31" s="84" t="s">
        <v>35</v>
      </c>
      <c r="AX31" s="284"/>
      <c r="AY31" s="285"/>
      <c r="AZ31" s="206" t="s">
        <v>28</v>
      </c>
      <c r="BA31" s="207"/>
      <c r="BB31" s="208" t="s">
        <v>29</v>
      </c>
      <c r="BC31" s="299" t="s">
        <v>38</v>
      </c>
      <c r="BD31" s="300"/>
      <c r="BE31" s="206" t="s">
        <v>28</v>
      </c>
      <c r="BF31" s="207"/>
      <c r="BG31" s="208" t="s">
        <v>29</v>
      </c>
      <c r="BH31" s="47" t="s">
        <v>42</v>
      </c>
      <c r="BI31" s="394"/>
      <c r="BJ31" s="304"/>
      <c r="BK31" s="305"/>
      <c r="BL31" s="306"/>
      <c r="BM31" s="24"/>
    </row>
    <row r="32" spans="1:65" ht="12.75" customHeight="1" x14ac:dyDescent="0.15">
      <c r="A32" s="267"/>
      <c r="B32" s="278"/>
      <c r="C32" s="279"/>
      <c r="D32" s="281"/>
      <c r="E32" s="81"/>
      <c r="F32" s="82"/>
      <c r="G32" s="82"/>
      <c r="H32" s="83"/>
      <c r="I32" s="284"/>
      <c r="J32" s="285"/>
      <c r="K32" s="287"/>
      <c r="L32" s="241"/>
      <c r="M32" s="242"/>
      <c r="N32" s="242"/>
      <c r="O32" s="243"/>
      <c r="P32" s="206" t="s">
        <v>28</v>
      </c>
      <c r="Q32" s="207"/>
      <c r="R32" s="208" t="s">
        <v>29</v>
      </c>
      <c r="S32" s="84" t="s">
        <v>64</v>
      </c>
      <c r="T32" s="212" t="s">
        <v>28</v>
      </c>
      <c r="U32" s="207"/>
      <c r="V32" s="208" t="s">
        <v>29</v>
      </c>
      <c r="W32" s="288" t="s">
        <v>107</v>
      </c>
      <c r="X32" s="288"/>
      <c r="Y32" s="289"/>
      <c r="Z32" s="284" t="s">
        <v>22</v>
      </c>
      <c r="AA32" s="320"/>
      <c r="AB32" s="320"/>
      <c r="AC32" s="285"/>
      <c r="AD32" s="206" t="s">
        <v>28</v>
      </c>
      <c r="AE32" s="213"/>
      <c r="AF32" s="208" t="s">
        <v>29</v>
      </c>
      <c r="AG32" s="308" t="s">
        <v>55</v>
      </c>
      <c r="AH32" s="309"/>
      <c r="AI32" s="212" t="s">
        <v>28</v>
      </c>
      <c r="AJ32" s="207"/>
      <c r="AK32" s="208" t="s">
        <v>29</v>
      </c>
      <c r="AL32" s="431" t="s">
        <v>61</v>
      </c>
      <c r="AM32" s="431"/>
      <c r="AN32" s="431"/>
      <c r="AO32" s="431"/>
      <c r="AP32" s="431"/>
      <c r="AQ32" s="431"/>
      <c r="AR32" s="431"/>
      <c r="AS32" s="432"/>
      <c r="AT32" s="206" t="s">
        <v>28</v>
      </c>
      <c r="AU32" s="207"/>
      <c r="AV32" s="208" t="s">
        <v>29</v>
      </c>
      <c r="AW32" s="84" t="s">
        <v>36</v>
      </c>
      <c r="AX32" s="284"/>
      <c r="AY32" s="285"/>
      <c r="AZ32" s="206" t="s">
        <v>28</v>
      </c>
      <c r="BA32" s="207"/>
      <c r="BB32" s="208" t="s">
        <v>29</v>
      </c>
      <c r="BC32" s="299" t="s">
        <v>39</v>
      </c>
      <c r="BD32" s="300"/>
      <c r="BE32" s="206" t="s">
        <v>28</v>
      </c>
      <c r="BF32" s="207"/>
      <c r="BG32" s="208" t="s">
        <v>29</v>
      </c>
      <c r="BH32" s="48" t="s">
        <v>43</v>
      </c>
      <c r="BI32" s="394"/>
      <c r="BJ32" s="304"/>
      <c r="BK32" s="305"/>
      <c r="BL32" s="306"/>
      <c r="BM32" s="24"/>
    </row>
    <row r="33" spans="1:65" ht="12.75" customHeight="1" x14ac:dyDescent="0.15">
      <c r="A33" s="267"/>
      <c r="B33" s="278"/>
      <c r="C33" s="279"/>
      <c r="D33" s="281"/>
      <c r="E33" s="81"/>
      <c r="F33" s="82"/>
      <c r="G33" s="82"/>
      <c r="H33" s="83"/>
      <c r="I33" s="284"/>
      <c r="J33" s="285"/>
      <c r="K33" s="287"/>
      <c r="L33" s="241"/>
      <c r="M33" s="242"/>
      <c r="N33" s="242"/>
      <c r="O33" s="243"/>
      <c r="P33" s="206" t="s">
        <v>28</v>
      </c>
      <c r="Q33" s="207"/>
      <c r="R33" s="208" t="s">
        <v>29</v>
      </c>
      <c r="S33" s="144" t="s">
        <v>87</v>
      </c>
      <c r="T33" s="212" t="s">
        <v>28</v>
      </c>
      <c r="U33" s="207"/>
      <c r="V33" s="208" t="s">
        <v>29</v>
      </c>
      <c r="W33" s="328" t="s">
        <v>61</v>
      </c>
      <c r="X33" s="328"/>
      <c r="Y33" s="329"/>
      <c r="Z33" s="115"/>
      <c r="AA33" s="121"/>
      <c r="AB33" s="121"/>
      <c r="AC33" s="116"/>
      <c r="AD33" s="28"/>
      <c r="AE33" s="117"/>
      <c r="AF33" s="120"/>
      <c r="AG33" s="119"/>
      <c r="AH33" s="118"/>
      <c r="AI33" s="212" t="s">
        <v>28</v>
      </c>
      <c r="AJ33" s="207"/>
      <c r="AK33" s="208" t="s">
        <v>29</v>
      </c>
      <c r="AL33" s="227" t="s">
        <v>75</v>
      </c>
      <c r="AM33" s="227"/>
      <c r="AN33" s="227"/>
      <c r="AO33" s="227"/>
      <c r="AP33" s="227"/>
      <c r="AQ33" s="227"/>
      <c r="AR33" s="227"/>
      <c r="AS33" s="228"/>
      <c r="AT33" s="28"/>
      <c r="AU33" s="121"/>
      <c r="AV33" s="120"/>
      <c r="AW33" s="114"/>
      <c r="AX33" s="284"/>
      <c r="AY33" s="285"/>
      <c r="AZ33" s="206" t="s">
        <v>28</v>
      </c>
      <c r="BA33" s="207"/>
      <c r="BB33" s="208" t="s">
        <v>29</v>
      </c>
      <c r="BC33" s="299" t="s">
        <v>36</v>
      </c>
      <c r="BD33" s="300"/>
      <c r="BE33" s="26"/>
      <c r="BF33" s="121"/>
      <c r="BG33" s="120"/>
      <c r="BH33" s="48"/>
      <c r="BI33" s="394"/>
      <c r="BJ33" s="304"/>
      <c r="BK33" s="305"/>
      <c r="BL33" s="306"/>
      <c r="BM33" s="24"/>
    </row>
    <row r="34" spans="1:65" ht="16.5" customHeight="1" thickBot="1" x14ac:dyDescent="0.2">
      <c r="A34" s="267"/>
      <c r="B34" s="278"/>
      <c r="C34" s="279"/>
      <c r="D34" s="281"/>
      <c r="E34" s="81"/>
      <c r="F34" s="82"/>
      <c r="G34" s="82"/>
      <c r="H34" s="83"/>
      <c r="I34" s="284"/>
      <c r="J34" s="285"/>
      <c r="K34" s="287"/>
      <c r="L34" s="241"/>
      <c r="M34" s="242"/>
      <c r="N34" s="242"/>
      <c r="O34" s="243"/>
      <c r="P34" s="314" t="s">
        <v>88</v>
      </c>
      <c r="Q34" s="315"/>
      <c r="R34" s="315"/>
      <c r="S34" s="316"/>
      <c r="T34" s="212" t="s">
        <v>28</v>
      </c>
      <c r="U34" s="207"/>
      <c r="V34" s="208" t="s">
        <v>29</v>
      </c>
      <c r="W34" s="242" t="s">
        <v>65</v>
      </c>
      <c r="X34" s="242"/>
      <c r="Y34" s="243"/>
      <c r="Z34" s="86"/>
      <c r="AA34" s="85"/>
      <c r="AB34" s="85"/>
      <c r="AC34" s="87"/>
      <c r="AD34" s="85"/>
      <c r="AE34" s="61"/>
      <c r="AF34" s="27"/>
      <c r="AG34" s="88"/>
      <c r="AH34" s="89"/>
      <c r="AT34" s="172"/>
      <c r="AU34" s="46"/>
      <c r="AV34" s="27"/>
      <c r="AW34" s="84"/>
      <c r="AX34" s="284"/>
      <c r="AY34" s="285"/>
      <c r="BE34" s="26"/>
      <c r="BF34" s="46"/>
      <c r="BG34" s="27"/>
      <c r="BH34" s="48"/>
      <c r="BI34" s="394"/>
      <c r="BJ34" s="304"/>
      <c r="BK34" s="305"/>
      <c r="BL34" s="306"/>
      <c r="BM34" s="24"/>
    </row>
    <row r="35" spans="1:65" ht="14.25" customHeight="1" thickTop="1" x14ac:dyDescent="0.15">
      <c r="A35" s="76" t="s">
        <v>59</v>
      </c>
      <c r="B35" s="244" t="s">
        <v>5</v>
      </c>
      <c r="C35" s="245"/>
      <c r="D35" s="49"/>
      <c r="E35" s="261" t="s">
        <v>26</v>
      </c>
      <c r="F35" s="262"/>
      <c r="G35" s="262"/>
      <c r="H35" s="263"/>
      <c r="I35" s="51"/>
      <c r="J35" s="51"/>
      <c r="K35" s="91"/>
      <c r="L35" s="51"/>
      <c r="M35" s="51"/>
      <c r="N35" s="51"/>
      <c r="O35" s="51"/>
      <c r="P35" s="255"/>
      <c r="Q35" s="256"/>
      <c r="R35" s="256"/>
      <c r="S35" s="257"/>
      <c r="T35" s="261" t="s">
        <v>89</v>
      </c>
      <c r="U35" s="262"/>
      <c r="V35" s="262"/>
      <c r="W35" s="262"/>
      <c r="X35" s="262"/>
      <c r="Y35" s="295"/>
      <c r="Z35" s="52"/>
      <c r="AA35" s="51"/>
      <c r="AB35" s="51"/>
      <c r="AC35" s="53"/>
      <c r="AD35" s="310" t="s">
        <v>93</v>
      </c>
      <c r="AE35" s="311"/>
      <c r="AF35" s="311"/>
      <c r="AG35" s="311"/>
      <c r="AH35" s="311"/>
      <c r="AI35" s="403" t="s">
        <v>94</v>
      </c>
      <c r="AJ35" s="433"/>
      <c r="AK35" s="433"/>
      <c r="AL35" s="433"/>
      <c r="AM35" s="433"/>
      <c r="AN35" s="433"/>
      <c r="AO35" s="433"/>
      <c r="AP35" s="433"/>
      <c r="AQ35" s="433"/>
      <c r="AR35" s="433"/>
      <c r="AS35" s="434"/>
      <c r="AT35" s="261"/>
      <c r="AU35" s="262"/>
      <c r="AV35" s="262"/>
      <c r="AW35" s="262"/>
      <c r="AX35" s="339"/>
      <c r="AY35" s="263"/>
      <c r="AZ35" s="261" t="s">
        <v>26</v>
      </c>
      <c r="BA35" s="262"/>
      <c r="BB35" s="262"/>
      <c r="BC35" s="295"/>
      <c r="BD35" s="339"/>
      <c r="BE35" s="422"/>
      <c r="BF35" s="422"/>
      <c r="BG35" s="422"/>
      <c r="BH35" s="263"/>
      <c r="BI35" s="394"/>
      <c r="BJ35" s="395" t="s">
        <v>110</v>
      </c>
      <c r="BK35" s="396"/>
      <c r="BL35" s="396"/>
      <c r="BM35" s="102"/>
    </row>
    <row r="36" spans="1:65" ht="22.5" customHeight="1" thickBot="1" x14ac:dyDescent="0.2">
      <c r="A36" s="92"/>
      <c r="B36" s="273"/>
      <c r="C36" s="274"/>
      <c r="D36" s="18"/>
      <c r="E36" s="264"/>
      <c r="F36" s="265"/>
      <c r="G36" s="265"/>
      <c r="H36" s="266"/>
      <c r="I36" s="54"/>
      <c r="J36" s="54"/>
      <c r="K36" s="93"/>
      <c r="L36" s="54"/>
      <c r="M36" s="54"/>
      <c r="N36" s="54"/>
      <c r="O36" s="54"/>
      <c r="P36" s="258"/>
      <c r="Q36" s="259"/>
      <c r="R36" s="259"/>
      <c r="S36" s="260"/>
      <c r="T36" s="296"/>
      <c r="U36" s="297"/>
      <c r="V36" s="297"/>
      <c r="W36" s="297"/>
      <c r="X36" s="297"/>
      <c r="Y36" s="298"/>
      <c r="Z36" s="56"/>
      <c r="AA36" s="55"/>
      <c r="AB36" s="55"/>
      <c r="AC36" s="57"/>
      <c r="AD36" s="312"/>
      <c r="AE36" s="313"/>
      <c r="AF36" s="313"/>
      <c r="AG36" s="313"/>
      <c r="AH36" s="313"/>
      <c r="AI36" s="435"/>
      <c r="AJ36" s="436"/>
      <c r="AK36" s="436"/>
      <c r="AL36" s="436"/>
      <c r="AM36" s="436"/>
      <c r="AN36" s="436"/>
      <c r="AO36" s="436"/>
      <c r="AP36" s="436"/>
      <c r="AQ36" s="436"/>
      <c r="AR36" s="436"/>
      <c r="AS36" s="437"/>
      <c r="AT36" s="296"/>
      <c r="AU36" s="297"/>
      <c r="AV36" s="297"/>
      <c r="AW36" s="297"/>
      <c r="AX36" s="264"/>
      <c r="AY36" s="266"/>
      <c r="AZ36" s="296"/>
      <c r="BA36" s="297"/>
      <c r="BB36" s="297"/>
      <c r="BC36" s="298"/>
      <c r="BD36" s="264"/>
      <c r="BE36" s="265"/>
      <c r="BF36" s="265"/>
      <c r="BG36" s="265"/>
      <c r="BH36" s="266"/>
      <c r="BI36" s="394"/>
      <c r="BJ36" s="395"/>
      <c r="BK36" s="396"/>
      <c r="BL36" s="396"/>
      <c r="BM36" s="102"/>
    </row>
    <row r="37" spans="1:65" ht="21" customHeight="1" x14ac:dyDescent="0.15">
      <c r="A37" s="248" t="s">
        <v>1</v>
      </c>
      <c r="B37" s="250" t="s">
        <v>2</v>
      </c>
      <c r="C37" s="250"/>
      <c r="D37" s="252">
        <v>6</v>
      </c>
      <c r="E37" s="253"/>
      <c r="F37" s="103"/>
      <c r="G37" s="103"/>
      <c r="H37" s="253">
        <v>7</v>
      </c>
      <c r="I37" s="253"/>
      <c r="J37" s="253">
        <v>8</v>
      </c>
      <c r="K37" s="253"/>
      <c r="L37" s="103"/>
      <c r="M37" s="103"/>
      <c r="N37" s="103"/>
      <c r="O37" s="254">
        <v>9</v>
      </c>
      <c r="P37" s="254"/>
      <c r="Q37" s="103"/>
      <c r="R37" s="103"/>
      <c r="S37" s="253">
        <v>10</v>
      </c>
      <c r="T37" s="253"/>
      <c r="U37" s="253"/>
      <c r="V37" s="253"/>
      <c r="W37" s="253">
        <v>11</v>
      </c>
      <c r="X37" s="253"/>
      <c r="Y37" s="254">
        <v>12</v>
      </c>
      <c r="Z37" s="254"/>
      <c r="AA37" s="103"/>
      <c r="AB37" s="103"/>
      <c r="AC37" s="254">
        <v>13</v>
      </c>
      <c r="AD37" s="254"/>
      <c r="AE37" s="103"/>
      <c r="AF37" s="103"/>
      <c r="AG37" s="421">
        <v>14</v>
      </c>
      <c r="AH37" s="421"/>
      <c r="AI37" s="421"/>
      <c r="AJ37" s="104"/>
      <c r="AK37" s="307"/>
      <c r="AL37" s="307"/>
      <c r="AM37" s="307"/>
      <c r="AN37" s="253">
        <v>15</v>
      </c>
      <c r="AO37" s="253"/>
      <c r="AP37" s="253"/>
      <c r="AQ37" s="253"/>
      <c r="AR37" s="294">
        <v>16</v>
      </c>
      <c r="AS37" s="294"/>
      <c r="AT37" s="253">
        <v>17</v>
      </c>
      <c r="AU37" s="253"/>
      <c r="AV37" s="253"/>
      <c r="AW37" s="253"/>
      <c r="AX37" s="253">
        <v>18</v>
      </c>
      <c r="AY37" s="253"/>
      <c r="AZ37" s="253">
        <v>19</v>
      </c>
      <c r="BA37" s="253"/>
      <c r="BB37" s="253"/>
      <c r="BC37" s="253"/>
      <c r="BD37" s="254">
        <v>20</v>
      </c>
      <c r="BE37" s="254"/>
      <c r="BF37" s="103"/>
      <c r="BG37" s="103"/>
      <c r="BH37" s="175">
        <v>21</v>
      </c>
      <c r="BI37" s="175"/>
      <c r="BJ37" s="290" t="s">
        <v>6</v>
      </c>
      <c r="BK37" s="291"/>
      <c r="BL37" s="292"/>
      <c r="BM37" s="96"/>
    </row>
    <row r="38" spans="1:65" ht="9" customHeight="1" x14ac:dyDescent="0.15">
      <c r="A38" s="249"/>
      <c r="B38" s="251"/>
      <c r="C38" s="251"/>
      <c r="D38" s="43"/>
      <c r="E38" s="37"/>
      <c r="F38" s="37"/>
      <c r="G38" s="37"/>
      <c r="H38" s="43"/>
      <c r="I38" s="37"/>
      <c r="J38" s="43"/>
      <c r="K38" s="37"/>
      <c r="L38" s="37"/>
      <c r="M38" s="37"/>
      <c r="N38" s="37"/>
      <c r="O38" s="43"/>
      <c r="P38" s="37"/>
      <c r="Q38" s="37"/>
      <c r="R38" s="37"/>
      <c r="S38" s="43"/>
      <c r="T38" s="37"/>
      <c r="U38" s="37"/>
      <c r="V38" s="37"/>
      <c r="W38" s="43"/>
      <c r="X38" s="37"/>
      <c r="Y38" s="43"/>
      <c r="Z38" s="37"/>
      <c r="AA38" s="37"/>
      <c r="AB38" s="37"/>
      <c r="AC38" s="43"/>
      <c r="AD38" s="37"/>
      <c r="AE38" s="37"/>
      <c r="AF38" s="37"/>
      <c r="AG38" s="37"/>
      <c r="AH38" s="43"/>
      <c r="AI38" s="37"/>
      <c r="AJ38" s="37"/>
      <c r="AK38" s="37"/>
      <c r="AL38" s="37"/>
      <c r="AM38" s="37"/>
      <c r="AN38" s="37"/>
      <c r="AO38" s="37"/>
      <c r="AP38" s="36"/>
      <c r="AQ38" s="37"/>
      <c r="AR38" s="43"/>
      <c r="AS38" s="37"/>
      <c r="AT38" s="37"/>
      <c r="AU38" s="37"/>
      <c r="AV38" s="43"/>
      <c r="AW38" s="37"/>
      <c r="AX38" s="43"/>
      <c r="AY38" s="37"/>
      <c r="AZ38" s="37"/>
      <c r="BA38" s="37"/>
      <c r="BB38" s="43"/>
      <c r="BC38" s="37"/>
      <c r="BD38" s="43"/>
      <c r="BE38" s="37"/>
      <c r="BF38" s="37"/>
      <c r="BG38" s="37"/>
      <c r="BH38" s="43"/>
      <c r="BI38" s="37"/>
      <c r="BJ38" s="271"/>
      <c r="BK38" s="293"/>
      <c r="BL38" s="272"/>
      <c r="BM38" s="96"/>
    </row>
    <row r="39" spans="1:65" ht="28.35" customHeight="1" x14ac:dyDescent="0.15">
      <c r="A39" s="233" t="s">
        <v>69</v>
      </c>
      <c r="B39" s="268" t="s">
        <v>3</v>
      </c>
      <c r="C39" s="269"/>
      <c r="D39" s="58"/>
      <c r="E39" s="235" t="s">
        <v>46</v>
      </c>
      <c r="F39" s="236"/>
      <c r="G39" s="236"/>
      <c r="H39" s="237"/>
      <c r="I39" s="235" t="s">
        <v>23</v>
      </c>
      <c r="J39" s="237"/>
      <c r="K39" s="142" t="s">
        <v>24</v>
      </c>
      <c r="L39" s="206" t="s">
        <v>28</v>
      </c>
      <c r="M39" s="207"/>
      <c r="N39" s="208" t="s">
        <v>29</v>
      </c>
      <c r="O39" s="59" t="s">
        <v>49</v>
      </c>
      <c r="P39" s="206" t="s">
        <v>28</v>
      </c>
      <c r="Q39" s="207"/>
      <c r="R39" s="208" t="s">
        <v>29</v>
      </c>
      <c r="S39" s="60" t="s">
        <v>18</v>
      </c>
      <c r="T39" s="203" t="s">
        <v>28</v>
      </c>
      <c r="U39" s="204"/>
      <c r="V39" s="205" t="s">
        <v>29</v>
      </c>
      <c r="W39" s="331" t="s">
        <v>86</v>
      </c>
      <c r="X39" s="331"/>
      <c r="Y39" s="331"/>
      <c r="Z39" s="377"/>
      <c r="AA39" s="377"/>
      <c r="AB39" s="377"/>
      <c r="AC39" s="378"/>
      <c r="AD39" s="206" t="s">
        <v>28</v>
      </c>
      <c r="AE39" s="213"/>
      <c r="AF39" s="208" t="s">
        <v>29</v>
      </c>
      <c r="AG39" s="327" t="s">
        <v>18</v>
      </c>
      <c r="AH39" s="269"/>
      <c r="AI39" s="214" t="s">
        <v>28</v>
      </c>
      <c r="AJ39" s="215"/>
      <c r="AK39" s="205" t="s">
        <v>29</v>
      </c>
      <c r="AL39" s="336" t="s">
        <v>82</v>
      </c>
      <c r="AM39" s="336"/>
      <c r="AN39" s="336"/>
      <c r="AO39" s="336"/>
      <c r="AP39" s="336"/>
      <c r="AQ39" s="336"/>
      <c r="AR39" s="336"/>
      <c r="AS39" s="337"/>
      <c r="AT39" s="451" t="s">
        <v>90</v>
      </c>
      <c r="AU39" s="452"/>
      <c r="AV39" s="22"/>
      <c r="AW39" s="22"/>
      <c r="AX39" s="335"/>
      <c r="AY39" s="335"/>
      <c r="AZ39" s="21"/>
      <c r="BA39" s="149"/>
      <c r="BB39" s="22"/>
      <c r="BC39" s="113"/>
      <c r="BD39" s="158"/>
      <c r="BE39" s="21"/>
      <c r="BF39" s="149"/>
      <c r="BG39" s="22"/>
      <c r="BH39" s="23"/>
      <c r="BI39" s="105"/>
      <c r="BJ39" s="106"/>
      <c r="BK39" s="99" t="s">
        <v>7</v>
      </c>
      <c r="BL39" s="99" t="s">
        <v>8</v>
      </c>
      <c r="BM39" s="35"/>
    </row>
    <row r="40" spans="1:65" ht="28.35" customHeight="1" x14ac:dyDescent="0.15">
      <c r="A40" s="234"/>
      <c r="B40" s="270"/>
      <c r="C40" s="230"/>
      <c r="D40" s="62"/>
      <c r="E40" s="206" t="s">
        <v>28</v>
      </c>
      <c r="F40" s="207"/>
      <c r="G40" s="208" t="s">
        <v>29</v>
      </c>
      <c r="H40" s="63" t="s">
        <v>44</v>
      </c>
      <c r="I40" s="54"/>
      <c r="J40" s="54"/>
      <c r="K40" s="64"/>
      <c r="L40" s="206" t="s">
        <v>28</v>
      </c>
      <c r="M40" s="207"/>
      <c r="N40" s="208" t="s">
        <v>29</v>
      </c>
      <c r="O40" s="54" t="s">
        <v>18</v>
      </c>
      <c r="P40" s="206" t="s">
        <v>28</v>
      </c>
      <c r="Q40" s="207"/>
      <c r="R40" s="208" t="s">
        <v>29</v>
      </c>
      <c r="S40" s="63" t="s">
        <v>50</v>
      </c>
      <c r="T40" s="206" t="s">
        <v>28</v>
      </c>
      <c r="U40" s="207"/>
      <c r="V40" s="208" t="s">
        <v>29</v>
      </c>
      <c r="W40" s="227" t="s">
        <v>108</v>
      </c>
      <c r="X40" s="227"/>
      <c r="Y40" s="228"/>
      <c r="Z40" s="268" t="s">
        <v>19</v>
      </c>
      <c r="AA40" s="327"/>
      <c r="AB40" s="327"/>
      <c r="AC40" s="269"/>
      <c r="AD40" s="206" t="s">
        <v>28</v>
      </c>
      <c r="AE40" s="213"/>
      <c r="AF40" s="208" t="s">
        <v>29</v>
      </c>
      <c r="AG40" s="229" t="s">
        <v>50</v>
      </c>
      <c r="AH40" s="230"/>
      <c r="AI40" s="212" t="s">
        <v>28</v>
      </c>
      <c r="AJ40" s="207"/>
      <c r="AK40" s="208" t="s">
        <v>29</v>
      </c>
      <c r="AL40" s="227" t="s">
        <v>103</v>
      </c>
      <c r="AM40" s="227"/>
      <c r="AN40" s="227"/>
      <c r="AO40" s="227"/>
      <c r="AP40" s="227"/>
      <c r="AQ40" s="227"/>
      <c r="AR40" s="227"/>
      <c r="AS40" s="228"/>
      <c r="AT40" s="453"/>
      <c r="AU40" s="454"/>
      <c r="AV40" s="126"/>
      <c r="AW40" s="126"/>
      <c r="AX40" s="285"/>
      <c r="AY40" s="320"/>
      <c r="AZ40" s="28"/>
      <c r="BA40" s="138"/>
      <c r="BB40" s="126"/>
      <c r="BC40" s="227"/>
      <c r="BD40" s="227"/>
      <c r="BE40" s="28"/>
      <c r="BF40" s="138"/>
      <c r="BG40" s="126"/>
      <c r="BH40" s="29"/>
      <c r="BI40" s="107"/>
      <c r="BJ40" s="99" t="s">
        <v>9</v>
      </c>
      <c r="BK40" s="217"/>
      <c r="BL40" s="100"/>
      <c r="BM40" s="24"/>
    </row>
    <row r="41" spans="1:65" ht="28.35" customHeight="1" x14ac:dyDescent="0.15">
      <c r="A41" s="234"/>
      <c r="B41" s="270"/>
      <c r="C41" s="230"/>
      <c r="D41" s="62"/>
      <c r="E41" s="206" t="s">
        <v>28</v>
      </c>
      <c r="F41" s="207"/>
      <c r="G41" s="208" t="s">
        <v>29</v>
      </c>
      <c r="H41" s="63" t="s">
        <v>45</v>
      </c>
      <c r="I41" s="54"/>
      <c r="J41" s="54"/>
      <c r="K41" s="64"/>
      <c r="L41" s="54"/>
      <c r="M41" s="54"/>
      <c r="N41" s="54"/>
      <c r="O41" s="54"/>
      <c r="P41" s="26"/>
      <c r="Q41" s="138"/>
      <c r="R41" s="126"/>
      <c r="S41" s="65"/>
      <c r="T41" s="206" t="s">
        <v>28</v>
      </c>
      <c r="U41" s="207"/>
      <c r="V41" s="208" t="s">
        <v>29</v>
      </c>
      <c r="W41" s="227" t="s">
        <v>111</v>
      </c>
      <c r="X41" s="227"/>
      <c r="Y41" s="228"/>
      <c r="Z41" s="206" t="s">
        <v>28</v>
      </c>
      <c r="AA41" s="207"/>
      <c r="AB41" s="208" t="s">
        <v>29</v>
      </c>
      <c r="AC41" s="65" t="s">
        <v>53</v>
      </c>
      <c r="AD41" s="26"/>
      <c r="AE41" s="145"/>
      <c r="AF41" s="126"/>
      <c r="AG41" s="126"/>
      <c r="AH41" s="30"/>
      <c r="AI41" s="212" t="s">
        <v>28</v>
      </c>
      <c r="AJ41" s="207"/>
      <c r="AK41" s="208" t="s">
        <v>29</v>
      </c>
      <c r="AL41" s="227" t="s">
        <v>83</v>
      </c>
      <c r="AM41" s="227"/>
      <c r="AN41" s="227"/>
      <c r="AO41" s="227"/>
      <c r="AP41" s="227"/>
      <c r="AQ41" s="227"/>
      <c r="AR41" s="227"/>
      <c r="AS41" s="228"/>
      <c r="AT41" s="453"/>
      <c r="AU41" s="454"/>
      <c r="AV41" s="126"/>
      <c r="AW41" s="126"/>
      <c r="AX41" s="138"/>
      <c r="AY41" s="138"/>
      <c r="AZ41" s="28"/>
      <c r="BA41" s="138"/>
      <c r="BB41" s="126"/>
      <c r="BC41" s="288"/>
      <c r="BD41" s="288"/>
      <c r="BE41" s="146"/>
      <c r="BF41" s="146"/>
      <c r="BG41" s="146"/>
      <c r="BH41" s="147"/>
      <c r="BI41" s="107"/>
      <c r="BJ41" s="99" t="s">
        <v>10</v>
      </c>
      <c r="BK41" s="217"/>
      <c r="BL41" s="217"/>
      <c r="BM41" s="24"/>
    </row>
    <row r="42" spans="1:65" ht="28.35" customHeight="1" x14ac:dyDescent="0.15">
      <c r="A42" s="76"/>
      <c r="B42" s="270"/>
      <c r="C42" s="230"/>
      <c r="D42" s="62"/>
      <c r="E42" s="26"/>
      <c r="F42" s="138"/>
      <c r="G42" s="126"/>
      <c r="H42" s="63"/>
      <c r="I42" s="54"/>
      <c r="J42" s="54"/>
      <c r="K42" s="64"/>
      <c r="L42" s="54"/>
      <c r="M42" s="54"/>
      <c r="N42" s="54"/>
      <c r="O42" s="54"/>
      <c r="P42" s="26"/>
      <c r="Q42" s="138"/>
      <c r="R42" s="126"/>
      <c r="S42" s="65"/>
      <c r="T42" s="206"/>
      <c r="U42" s="207"/>
      <c r="V42" s="208"/>
      <c r="W42" s="229" t="s">
        <v>106</v>
      </c>
      <c r="X42" s="229"/>
      <c r="Y42" s="230"/>
      <c r="Z42" s="26"/>
      <c r="AA42" s="138"/>
      <c r="AB42" s="126"/>
      <c r="AC42" s="65"/>
      <c r="AD42" s="28"/>
      <c r="AE42" s="145"/>
      <c r="AF42" s="126"/>
      <c r="AG42" s="126"/>
      <c r="AH42" s="30"/>
      <c r="AI42" s="212" t="s">
        <v>28</v>
      </c>
      <c r="AJ42" s="207"/>
      <c r="AK42" s="208" t="s">
        <v>29</v>
      </c>
      <c r="AL42" s="227" t="s">
        <v>104</v>
      </c>
      <c r="AM42" s="227"/>
      <c r="AN42" s="227"/>
      <c r="AO42" s="227"/>
      <c r="AP42" s="227"/>
      <c r="AQ42" s="227"/>
      <c r="AR42" s="227"/>
      <c r="AS42" s="228"/>
      <c r="AT42" s="453"/>
      <c r="AU42" s="454"/>
      <c r="AV42" s="126"/>
      <c r="AW42" s="126"/>
      <c r="AX42" s="320"/>
      <c r="AY42" s="320"/>
      <c r="AZ42" s="28"/>
      <c r="BA42" s="138"/>
      <c r="BB42" s="126"/>
      <c r="BC42" s="328"/>
      <c r="BD42" s="328"/>
      <c r="BE42" s="19"/>
      <c r="BF42" s="19"/>
      <c r="BG42" s="19"/>
      <c r="BH42" s="30"/>
      <c r="BI42" s="107"/>
      <c r="BJ42" s="99" t="s">
        <v>11</v>
      </c>
      <c r="BK42" s="100"/>
      <c r="BL42" s="100"/>
      <c r="BM42" s="24"/>
    </row>
    <row r="43" spans="1:65" ht="28.35" customHeight="1" x14ac:dyDescent="0.15">
      <c r="A43" s="150"/>
      <c r="B43" s="270"/>
      <c r="C43" s="230"/>
      <c r="D43" s="62"/>
      <c r="E43" s="26"/>
      <c r="F43" s="138"/>
      <c r="G43" s="126"/>
      <c r="H43" s="63"/>
      <c r="I43" s="54"/>
      <c r="J43" s="54"/>
      <c r="K43" s="64"/>
      <c r="L43" s="54"/>
      <c r="M43" s="54"/>
      <c r="N43" s="54"/>
      <c r="O43" s="54"/>
      <c r="P43" s="26"/>
      <c r="Q43" s="138"/>
      <c r="R43" s="126"/>
      <c r="S43" s="65"/>
      <c r="T43" s="206" t="s">
        <v>28</v>
      </c>
      <c r="U43" s="207"/>
      <c r="V43" s="208" t="s">
        <v>29</v>
      </c>
      <c r="W43" s="227" t="s">
        <v>101</v>
      </c>
      <c r="X43" s="227"/>
      <c r="Y43" s="228"/>
      <c r="Z43" s="26"/>
      <c r="AA43" s="138"/>
      <c r="AB43" s="126"/>
      <c r="AC43" s="65"/>
      <c r="AD43" s="28"/>
      <c r="AE43" s="145"/>
      <c r="AF43" s="126"/>
      <c r="AG43" s="126"/>
      <c r="AH43" s="30"/>
      <c r="AI43" s="212" t="s">
        <v>28</v>
      </c>
      <c r="AJ43" s="207"/>
      <c r="AK43" s="208" t="s">
        <v>29</v>
      </c>
      <c r="AL43" s="227" t="s">
        <v>74</v>
      </c>
      <c r="AM43" s="227"/>
      <c r="AN43" s="227"/>
      <c r="AO43" s="227"/>
      <c r="AP43" s="227"/>
      <c r="AQ43" s="227"/>
      <c r="AR43" s="227"/>
      <c r="AS43" s="228"/>
      <c r="AT43" s="453"/>
      <c r="AU43" s="454"/>
      <c r="AV43" s="126"/>
      <c r="AW43" s="126"/>
      <c r="AX43" s="138"/>
      <c r="AY43" s="138"/>
      <c r="AZ43" s="28"/>
      <c r="BA43" s="138"/>
      <c r="BB43" s="126"/>
      <c r="BC43" s="328"/>
      <c r="BD43" s="328"/>
      <c r="BE43" s="19"/>
      <c r="BF43" s="19"/>
      <c r="BG43" s="19"/>
      <c r="BH43" s="30"/>
      <c r="BI43" s="107"/>
      <c r="BJ43" s="143"/>
      <c r="BK43" s="152"/>
      <c r="BL43" s="153"/>
      <c r="BM43" s="24"/>
    </row>
    <row r="44" spans="1:65" ht="28.35" customHeight="1" x14ac:dyDescent="0.15">
      <c r="A44" s="191"/>
      <c r="B44" s="270"/>
      <c r="C44" s="230"/>
      <c r="D44" s="62"/>
      <c r="E44" s="26"/>
      <c r="F44" s="193"/>
      <c r="G44" s="126"/>
      <c r="H44" s="63"/>
      <c r="I44" s="54"/>
      <c r="J44" s="54"/>
      <c r="K44" s="64"/>
      <c r="L44" s="54"/>
      <c r="M44" s="54"/>
      <c r="N44" s="54"/>
      <c r="O44" s="54"/>
      <c r="P44" s="26"/>
      <c r="Q44" s="193"/>
      <c r="R44" s="126"/>
      <c r="S44" s="65"/>
      <c r="T44" s="206" t="s">
        <v>28</v>
      </c>
      <c r="U44" s="207"/>
      <c r="V44" s="208" t="s">
        <v>29</v>
      </c>
      <c r="W44" s="227" t="s">
        <v>102</v>
      </c>
      <c r="X44" s="227"/>
      <c r="Y44" s="228"/>
      <c r="Z44" s="26"/>
      <c r="AA44" s="193"/>
      <c r="AB44" s="126"/>
      <c r="AC44" s="65"/>
      <c r="AD44" s="28"/>
      <c r="AE44" s="194"/>
      <c r="AF44" s="126"/>
      <c r="AG44" s="126"/>
      <c r="AH44" s="30"/>
      <c r="AI44" s="222"/>
      <c r="AJ44" s="223"/>
      <c r="AK44" s="224"/>
      <c r="AL44" s="188"/>
      <c r="AM44" s="188"/>
      <c r="AN44" s="188"/>
      <c r="AO44" s="188"/>
      <c r="AP44" s="188"/>
      <c r="AQ44" s="188"/>
      <c r="AR44" s="188"/>
      <c r="AS44" s="189"/>
      <c r="AT44" s="453"/>
      <c r="AU44" s="454"/>
      <c r="AV44" s="126"/>
      <c r="AW44" s="126"/>
      <c r="AX44" s="193"/>
      <c r="AY44" s="193"/>
      <c r="AZ44" s="28"/>
      <c r="BA44" s="193"/>
      <c r="BB44" s="126"/>
      <c r="BC44" s="190"/>
      <c r="BD44" s="190"/>
      <c r="BE44" s="19"/>
      <c r="BF44" s="19"/>
      <c r="BG44" s="19"/>
      <c r="BH44" s="30"/>
      <c r="BI44" s="107"/>
      <c r="BJ44" s="192"/>
      <c r="BK44" s="25"/>
      <c r="BL44" s="221"/>
      <c r="BM44" s="24"/>
    </row>
    <row r="45" spans="1:65" ht="18" customHeight="1" x14ac:dyDescent="0.15">
      <c r="A45" s="202"/>
      <c r="B45" s="271"/>
      <c r="C45" s="272"/>
      <c r="D45" s="66"/>
      <c r="E45" s="66"/>
      <c r="F45" s="67"/>
      <c r="G45" s="67"/>
      <c r="H45" s="68"/>
      <c r="I45" s="67"/>
      <c r="J45" s="67"/>
      <c r="K45" s="69"/>
      <c r="L45" s="67"/>
      <c r="M45" s="67"/>
      <c r="N45" s="67"/>
      <c r="O45" s="67"/>
      <c r="P45" s="70"/>
      <c r="Q45" s="39"/>
      <c r="R45" s="40"/>
      <c r="S45" s="71"/>
      <c r="T45" s="225"/>
      <c r="U45" s="219"/>
      <c r="V45" s="220"/>
      <c r="W45" s="323"/>
      <c r="X45" s="323"/>
      <c r="Y45" s="324"/>
      <c r="Z45" s="72"/>
      <c r="AA45" s="140"/>
      <c r="AB45" s="140"/>
      <c r="AC45" s="141"/>
      <c r="AD45" s="38"/>
      <c r="AE45" s="148"/>
      <c r="AF45" s="40"/>
      <c r="AG45" s="40"/>
      <c r="AH45" s="41"/>
      <c r="AI45" s="38"/>
      <c r="AJ45" s="39"/>
      <c r="AK45" s="40"/>
      <c r="AL45" s="323"/>
      <c r="AM45" s="323"/>
      <c r="AN45" s="323"/>
      <c r="AO45" s="323"/>
      <c r="AP45" s="323"/>
      <c r="AQ45" s="323"/>
      <c r="AR45" s="323"/>
      <c r="AS45" s="324"/>
      <c r="AT45" s="455"/>
      <c r="AU45" s="456"/>
      <c r="AV45" s="126"/>
      <c r="AW45" s="40"/>
      <c r="AX45" s="438"/>
      <c r="AY45" s="438"/>
      <c r="AZ45" s="28"/>
      <c r="BA45" s="138"/>
      <c r="BB45" s="126"/>
      <c r="BC45" s="333"/>
      <c r="BD45" s="333"/>
      <c r="BE45" s="37"/>
      <c r="BF45" s="37"/>
      <c r="BG45" s="37"/>
      <c r="BH45" s="43"/>
      <c r="BI45" s="107"/>
      <c r="BJ45" s="304" t="s">
        <v>77</v>
      </c>
      <c r="BK45" s="320"/>
      <c r="BL45" s="285"/>
      <c r="BM45" s="24"/>
    </row>
    <row r="46" spans="1:65" ht="13.5" customHeight="1" thickBot="1" x14ac:dyDescent="0.2">
      <c r="A46" s="275" t="s">
        <v>58</v>
      </c>
      <c r="B46" s="276" t="s">
        <v>4</v>
      </c>
      <c r="C46" s="277"/>
      <c r="D46" s="280"/>
      <c r="E46" s="206" t="s">
        <v>28</v>
      </c>
      <c r="F46" s="207"/>
      <c r="G46" s="208" t="s">
        <v>29</v>
      </c>
      <c r="H46" s="151" t="s">
        <v>47</v>
      </c>
      <c r="I46" s="282" t="s">
        <v>22</v>
      </c>
      <c r="J46" s="283"/>
      <c r="K46" s="286" t="s">
        <v>20</v>
      </c>
      <c r="L46" s="238" t="s">
        <v>20</v>
      </c>
      <c r="M46" s="239"/>
      <c r="N46" s="239"/>
      <c r="O46" s="240"/>
      <c r="P46" s="206" t="s">
        <v>28</v>
      </c>
      <c r="Q46" s="207"/>
      <c r="R46" s="208" t="s">
        <v>29</v>
      </c>
      <c r="S46" s="132" t="s">
        <v>35</v>
      </c>
      <c r="T46" s="206" t="s">
        <v>28</v>
      </c>
      <c r="U46" s="207"/>
      <c r="V46" s="208" t="s">
        <v>29</v>
      </c>
      <c r="W46" s="55"/>
      <c r="X46" s="54" t="s">
        <v>54</v>
      </c>
      <c r="Y46" s="54"/>
      <c r="Z46" s="198"/>
      <c r="AA46" s="59"/>
      <c r="AB46" s="59"/>
      <c r="AC46" s="79"/>
      <c r="AD46" s="206" t="s">
        <v>28</v>
      </c>
      <c r="AE46" s="213"/>
      <c r="AF46" s="208" t="s">
        <v>29</v>
      </c>
      <c r="AG46" s="332" t="s">
        <v>35</v>
      </c>
      <c r="AH46" s="309"/>
      <c r="AI46" s="212" t="s">
        <v>28</v>
      </c>
      <c r="AJ46" s="216"/>
      <c r="AK46" s="208" t="s">
        <v>29</v>
      </c>
      <c r="AL46" s="427" t="s">
        <v>33</v>
      </c>
      <c r="AM46" s="427"/>
      <c r="AN46" s="427"/>
      <c r="AO46" s="427"/>
      <c r="AP46" s="427"/>
      <c r="AQ46" s="427"/>
      <c r="AR46" s="427"/>
      <c r="AS46" s="428"/>
      <c r="AT46" s="21"/>
      <c r="AU46" s="149"/>
      <c r="AV46" s="22"/>
      <c r="AW46" s="154"/>
      <c r="AX46" s="335"/>
      <c r="AY46" s="335"/>
      <c r="AZ46" s="21"/>
      <c r="BA46" s="149"/>
      <c r="BB46" s="22"/>
      <c r="BC46" s="439"/>
      <c r="BD46" s="439"/>
      <c r="BE46" s="21"/>
      <c r="BF46" s="149"/>
      <c r="BG46" s="22"/>
      <c r="BH46" s="45"/>
      <c r="BI46" s="107"/>
      <c r="BJ46" s="284"/>
      <c r="BK46" s="320"/>
      <c r="BL46" s="285"/>
      <c r="BM46" s="24"/>
    </row>
    <row r="47" spans="1:65" ht="13.5" customHeight="1" x14ac:dyDescent="0.15">
      <c r="A47" s="275"/>
      <c r="B47" s="278"/>
      <c r="C47" s="279"/>
      <c r="D47" s="281"/>
      <c r="E47" s="206" t="s">
        <v>28</v>
      </c>
      <c r="F47" s="207"/>
      <c r="G47" s="208" t="s">
        <v>29</v>
      </c>
      <c r="H47" s="136" t="s">
        <v>35</v>
      </c>
      <c r="I47" s="284"/>
      <c r="J47" s="285"/>
      <c r="K47" s="287"/>
      <c r="L47" s="241"/>
      <c r="M47" s="242"/>
      <c r="N47" s="242"/>
      <c r="O47" s="243"/>
      <c r="P47" s="206" t="s">
        <v>28</v>
      </c>
      <c r="Q47" s="207"/>
      <c r="R47" s="208" t="s">
        <v>29</v>
      </c>
      <c r="S47" s="132" t="s">
        <v>52</v>
      </c>
      <c r="T47" s="206" t="s">
        <v>28</v>
      </c>
      <c r="U47" s="207"/>
      <c r="V47" s="208" t="s">
        <v>29</v>
      </c>
      <c r="W47" s="288" t="s">
        <v>76</v>
      </c>
      <c r="X47" s="288"/>
      <c r="Y47" s="289"/>
      <c r="Z47" s="195"/>
      <c r="AA47" s="196"/>
      <c r="AB47" s="196"/>
      <c r="AC47" s="197"/>
      <c r="AD47" s="206" t="s">
        <v>28</v>
      </c>
      <c r="AE47" s="213"/>
      <c r="AF47" s="208" t="s">
        <v>29</v>
      </c>
      <c r="AG47" s="308" t="s">
        <v>36</v>
      </c>
      <c r="AH47" s="309"/>
      <c r="AI47" s="212" t="s">
        <v>28</v>
      </c>
      <c r="AJ47" s="207"/>
      <c r="AK47" s="208" t="s">
        <v>29</v>
      </c>
      <c r="AL47" s="429" t="s">
        <v>80</v>
      </c>
      <c r="AM47" s="429"/>
      <c r="AN47" s="429"/>
      <c r="AO47" s="429"/>
      <c r="AP47" s="429"/>
      <c r="AQ47" s="429"/>
      <c r="AR47" s="429"/>
      <c r="AS47" s="430"/>
      <c r="AT47" s="26"/>
      <c r="AU47" s="138"/>
      <c r="AV47" s="126"/>
      <c r="AW47" s="131"/>
      <c r="AX47" s="320"/>
      <c r="AY47" s="320"/>
      <c r="AZ47" s="28"/>
      <c r="BA47" s="138"/>
      <c r="BB47" s="126"/>
      <c r="BC47" s="299"/>
      <c r="BD47" s="299"/>
      <c r="BE47" s="28"/>
      <c r="BF47" s="138"/>
      <c r="BG47" s="126"/>
      <c r="BH47" s="47"/>
      <c r="BI47" s="107"/>
      <c r="BJ47" s="284"/>
      <c r="BK47" s="320"/>
      <c r="BL47" s="285"/>
      <c r="BM47" s="24"/>
    </row>
    <row r="48" spans="1:65" ht="13.5" customHeight="1" x14ac:dyDescent="0.15">
      <c r="A48" s="267"/>
      <c r="B48" s="278"/>
      <c r="C48" s="279"/>
      <c r="D48" s="281"/>
      <c r="E48" s="81"/>
      <c r="F48" s="82"/>
      <c r="G48" s="82"/>
      <c r="H48" s="83"/>
      <c r="I48" s="284"/>
      <c r="J48" s="285"/>
      <c r="K48" s="287"/>
      <c r="L48" s="241"/>
      <c r="M48" s="242"/>
      <c r="N48" s="242"/>
      <c r="O48" s="243"/>
      <c r="P48" s="206" t="s">
        <v>28</v>
      </c>
      <c r="Q48" s="207"/>
      <c r="R48" s="208" t="s">
        <v>29</v>
      </c>
      <c r="S48" s="132" t="s">
        <v>36</v>
      </c>
      <c r="T48" s="212" t="s">
        <v>28</v>
      </c>
      <c r="U48" s="207"/>
      <c r="V48" s="208" t="s">
        <v>29</v>
      </c>
      <c r="W48" s="288" t="s">
        <v>107</v>
      </c>
      <c r="X48" s="288"/>
      <c r="Y48" s="289"/>
      <c r="Z48" s="284" t="s">
        <v>22</v>
      </c>
      <c r="AA48" s="320"/>
      <c r="AB48" s="320"/>
      <c r="AC48" s="285"/>
      <c r="AD48" s="206" t="s">
        <v>28</v>
      </c>
      <c r="AE48" s="213"/>
      <c r="AF48" s="208" t="s">
        <v>29</v>
      </c>
      <c r="AG48" s="308" t="s">
        <v>55</v>
      </c>
      <c r="AH48" s="309"/>
      <c r="AI48" s="212" t="s">
        <v>28</v>
      </c>
      <c r="AJ48" s="207"/>
      <c r="AK48" s="208" t="s">
        <v>29</v>
      </c>
      <c r="AL48" s="431" t="s">
        <v>61</v>
      </c>
      <c r="AM48" s="431"/>
      <c r="AN48" s="431"/>
      <c r="AO48" s="431"/>
      <c r="AP48" s="431"/>
      <c r="AQ48" s="431"/>
      <c r="AR48" s="431"/>
      <c r="AS48" s="432"/>
      <c r="AT48" s="26"/>
      <c r="AU48" s="138"/>
      <c r="AV48" s="126"/>
      <c r="AW48" s="131"/>
      <c r="AX48" s="320"/>
      <c r="AY48" s="320"/>
      <c r="AZ48" s="28"/>
      <c r="BA48" s="138"/>
      <c r="BB48" s="126"/>
      <c r="BC48" s="299"/>
      <c r="BD48" s="299"/>
      <c r="BE48" s="28"/>
      <c r="BF48" s="138"/>
      <c r="BG48" s="126"/>
      <c r="BH48" s="48"/>
      <c r="BI48" s="107"/>
      <c r="BJ48" s="284"/>
      <c r="BK48" s="320"/>
      <c r="BL48" s="285"/>
      <c r="BM48" s="24"/>
    </row>
    <row r="49" spans="1:65" ht="13.5" customHeight="1" x14ac:dyDescent="0.15">
      <c r="A49" s="267"/>
      <c r="B49" s="278"/>
      <c r="C49" s="279"/>
      <c r="D49" s="281"/>
      <c r="E49" s="81"/>
      <c r="F49" s="82"/>
      <c r="G49" s="82"/>
      <c r="H49" s="83"/>
      <c r="I49" s="284"/>
      <c r="J49" s="285"/>
      <c r="K49" s="287"/>
      <c r="L49" s="241"/>
      <c r="M49" s="242"/>
      <c r="N49" s="242"/>
      <c r="O49" s="243"/>
      <c r="P49" s="206" t="s">
        <v>28</v>
      </c>
      <c r="Q49" s="207"/>
      <c r="R49" s="208" t="s">
        <v>29</v>
      </c>
      <c r="S49" s="144" t="s">
        <v>87</v>
      </c>
      <c r="T49" s="212" t="s">
        <v>28</v>
      </c>
      <c r="U49" s="207"/>
      <c r="V49" s="208" t="s">
        <v>29</v>
      </c>
      <c r="W49" s="328" t="s">
        <v>61</v>
      </c>
      <c r="X49" s="328"/>
      <c r="Y49" s="329"/>
      <c r="Z49" s="137"/>
      <c r="AA49" s="138"/>
      <c r="AB49" s="138"/>
      <c r="AC49" s="139"/>
      <c r="AD49" s="28"/>
      <c r="AE49" s="145"/>
      <c r="AF49" s="126"/>
      <c r="AG49" s="133"/>
      <c r="AH49" s="134"/>
      <c r="AI49" s="212" t="s">
        <v>28</v>
      </c>
      <c r="AJ49" s="207"/>
      <c r="AK49" s="208" t="s">
        <v>29</v>
      </c>
      <c r="AL49" s="227" t="s">
        <v>75</v>
      </c>
      <c r="AM49" s="227"/>
      <c r="AN49" s="227"/>
      <c r="AO49" s="227"/>
      <c r="AP49" s="227"/>
      <c r="AQ49" s="227"/>
      <c r="AR49" s="227"/>
      <c r="AS49" s="228"/>
      <c r="AT49" s="28"/>
      <c r="AU49" s="138"/>
      <c r="AV49" s="126"/>
      <c r="AW49" s="131"/>
      <c r="AX49" s="320"/>
      <c r="AY49" s="320"/>
      <c r="AZ49" s="28"/>
      <c r="BA49" s="138"/>
      <c r="BB49" s="126"/>
      <c r="BC49" s="299"/>
      <c r="BD49" s="299"/>
      <c r="BE49" s="28"/>
      <c r="BF49" s="138"/>
      <c r="BG49" s="126"/>
      <c r="BH49" s="48"/>
      <c r="BI49" s="107"/>
      <c r="BJ49" s="284"/>
      <c r="BK49" s="320"/>
      <c r="BL49" s="285"/>
      <c r="BM49" s="24"/>
    </row>
    <row r="50" spans="1:65" ht="17.25" customHeight="1" thickBot="1" x14ac:dyDescent="0.2">
      <c r="A50" s="267"/>
      <c r="B50" s="278"/>
      <c r="C50" s="279"/>
      <c r="D50" s="281"/>
      <c r="E50" s="81"/>
      <c r="F50" s="82"/>
      <c r="G50" s="82"/>
      <c r="H50" s="83"/>
      <c r="I50" s="314"/>
      <c r="J50" s="316"/>
      <c r="K50" s="398"/>
      <c r="L50" s="399"/>
      <c r="M50" s="400"/>
      <c r="N50" s="400"/>
      <c r="O50" s="401"/>
      <c r="P50" s="314" t="s">
        <v>88</v>
      </c>
      <c r="Q50" s="315"/>
      <c r="R50" s="315"/>
      <c r="S50" s="316"/>
      <c r="T50" s="212" t="s">
        <v>28</v>
      </c>
      <c r="U50" s="207"/>
      <c r="V50" s="208" t="s">
        <v>29</v>
      </c>
      <c r="W50" s="242" t="s">
        <v>65</v>
      </c>
      <c r="X50" s="242"/>
      <c r="Y50" s="243"/>
      <c r="Z50" s="86"/>
      <c r="AA50" s="85"/>
      <c r="AB50" s="85"/>
      <c r="AC50" s="87"/>
      <c r="AD50" s="85"/>
      <c r="AE50" s="145"/>
      <c r="AF50" s="126"/>
      <c r="AG50" s="133"/>
      <c r="AH50" s="134"/>
      <c r="AS50" s="160"/>
      <c r="AT50" s="28"/>
      <c r="AU50" s="138"/>
      <c r="AV50" s="126"/>
      <c r="AW50" s="155"/>
      <c r="AX50" s="315"/>
      <c r="AY50" s="315"/>
      <c r="BD50" s="159"/>
      <c r="BE50" s="28"/>
      <c r="BF50" s="138"/>
      <c r="BG50" s="126"/>
      <c r="BH50" s="48"/>
      <c r="BI50" s="107"/>
      <c r="BJ50" s="284"/>
      <c r="BK50" s="320"/>
      <c r="BL50" s="285"/>
      <c r="BM50" s="24"/>
    </row>
    <row r="51" spans="1:65" ht="15" customHeight="1" thickTop="1" x14ac:dyDescent="0.15">
      <c r="A51" s="94" t="s">
        <v>59</v>
      </c>
      <c r="B51" s="244" t="s">
        <v>5</v>
      </c>
      <c r="C51" s="245"/>
      <c r="D51" s="49"/>
      <c r="E51" s="261" t="s">
        <v>26</v>
      </c>
      <c r="F51" s="262"/>
      <c r="G51" s="262"/>
      <c r="H51" s="263"/>
      <c r="I51" s="62"/>
      <c r="J51" s="54"/>
      <c r="K51" s="64"/>
      <c r="L51" s="54"/>
      <c r="M51" s="54"/>
      <c r="N51" s="54"/>
      <c r="O51" s="90"/>
      <c r="P51" s="255"/>
      <c r="Q51" s="256"/>
      <c r="R51" s="256"/>
      <c r="S51" s="257"/>
      <c r="T51" s="261" t="s">
        <v>89</v>
      </c>
      <c r="U51" s="262"/>
      <c r="V51" s="262"/>
      <c r="W51" s="262"/>
      <c r="X51" s="262"/>
      <c r="Y51" s="295"/>
      <c r="Z51" s="52"/>
      <c r="AA51" s="51"/>
      <c r="AB51" s="51"/>
      <c r="AC51" s="53"/>
      <c r="AD51" s="310" t="s">
        <v>93</v>
      </c>
      <c r="AE51" s="311"/>
      <c r="AF51" s="311"/>
      <c r="AG51" s="311"/>
      <c r="AH51" s="311"/>
      <c r="AI51" s="403" t="s">
        <v>94</v>
      </c>
      <c r="AJ51" s="433"/>
      <c r="AK51" s="433"/>
      <c r="AL51" s="433"/>
      <c r="AM51" s="433"/>
      <c r="AN51" s="433"/>
      <c r="AO51" s="433"/>
      <c r="AP51" s="433"/>
      <c r="AQ51" s="433"/>
      <c r="AR51" s="433"/>
      <c r="AS51" s="434"/>
      <c r="AT51" s="261"/>
      <c r="AU51" s="262"/>
      <c r="AV51" s="262"/>
      <c r="AW51" s="262"/>
      <c r="AX51" s="422"/>
      <c r="AY51" s="422"/>
      <c r="AZ51" s="262"/>
      <c r="BA51" s="262"/>
      <c r="BB51" s="262"/>
      <c r="BC51" s="262"/>
      <c r="BD51" s="422"/>
      <c r="BE51" s="422"/>
      <c r="BF51" s="422"/>
      <c r="BG51" s="422"/>
      <c r="BH51" s="263"/>
      <c r="BI51" s="107"/>
      <c r="BJ51" s="395" t="s">
        <v>110</v>
      </c>
      <c r="BK51" s="396"/>
      <c r="BL51" s="423"/>
      <c r="BM51" s="102"/>
    </row>
    <row r="52" spans="1:65" ht="20.25" customHeight="1" thickBot="1" x14ac:dyDescent="0.2">
      <c r="A52" s="112"/>
      <c r="B52" s="246"/>
      <c r="C52" s="247"/>
      <c r="D52" s="18"/>
      <c r="E52" s="264"/>
      <c r="F52" s="265"/>
      <c r="G52" s="265"/>
      <c r="H52" s="266"/>
      <c r="I52" s="56"/>
      <c r="J52" s="55"/>
      <c r="K52" s="93"/>
      <c r="L52" s="55"/>
      <c r="M52" s="55"/>
      <c r="N52" s="55"/>
      <c r="O52" s="57"/>
      <c r="P52" s="258"/>
      <c r="Q52" s="259"/>
      <c r="R52" s="259"/>
      <c r="S52" s="260"/>
      <c r="T52" s="296"/>
      <c r="U52" s="297"/>
      <c r="V52" s="297"/>
      <c r="W52" s="297"/>
      <c r="X52" s="297"/>
      <c r="Y52" s="298"/>
      <c r="Z52" s="56"/>
      <c r="AA52" s="55"/>
      <c r="AB52" s="55"/>
      <c r="AC52" s="57"/>
      <c r="AD52" s="312"/>
      <c r="AE52" s="313"/>
      <c r="AF52" s="313"/>
      <c r="AG52" s="313"/>
      <c r="AH52" s="313"/>
      <c r="AI52" s="435"/>
      <c r="AJ52" s="436"/>
      <c r="AK52" s="436"/>
      <c r="AL52" s="436"/>
      <c r="AM52" s="436"/>
      <c r="AN52" s="436"/>
      <c r="AO52" s="436"/>
      <c r="AP52" s="436"/>
      <c r="AQ52" s="436"/>
      <c r="AR52" s="436"/>
      <c r="AS52" s="437"/>
      <c r="AT52" s="296"/>
      <c r="AU52" s="297"/>
      <c r="AV52" s="297"/>
      <c r="AW52" s="297"/>
      <c r="AX52" s="265"/>
      <c r="AY52" s="265"/>
      <c r="AZ52" s="297"/>
      <c r="BA52" s="297"/>
      <c r="BB52" s="297"/>
      <c r="BC52" s="297"/>
      <c r="BD52" s="265"/>
      <c r="BE52" s="265"/>
      <c r="BF52" s="265"/>
      <c r="BG52" s="265"/>
      <c r="BH52" s="266"/>
      <c r="BI52" s="108"/>
      <c r="BJ52" s="424"/>
      <c r="BK52" s="425"/>
      <c r="BL52" s="426"/>
      <c r="BM52" s="102"/>
    </row>
    <row r="53" spans="1:65" ht="21.75" customHeight="1" x14ac:dyDescent="0.15">
      <c r="A53" s="109"/>
      <c r="B53" s="83"/>
      <c r="C53" s="83"/>
      <c r="D53" s="17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402" t="s">
        <v>81</v>
      </c>
      <c r="AE53" s="402"/>
      <c r="AF53" s="402"/>
      <c r="AG53" s="402"/>
      <c r="AH53" s="402"/>
      <c r="AI53" s="402"/>
      <c r="AJ53" s="402"/>
      <c r="AK53" s="402"/>
      <c r="AL53" s="402"/>
      <c r="AM53" s="402"/>
      <c r="AN53" s="402"/>
      <c r="AO53" s="402"/>
      <c r="AP53" s="402"/>
      <c r="AQ53" s="402"/>
      <c r="AR53" s="402"/>
      <c r="AS53" s="402"/>
      <c r="AT53" s="402"/>
      <c r="AU53" s="402"/>
      <c r="AV53" s="402"/>
      <c r="AW53" s="402"/>
      <c r="AX53" s="402"/>
      <c r="AY53" s="402"/>
      <c r="AZ53" s="402"/>
      <c r="BA53" s="402"/>
      <c r="BB53" s="402"/>
      <c r="BC53" s="402"/>
      <c r="BD53" s="402"/>
      <c r="BE53" s="402"/>
      <c r="BF53" s="402"/>
      <c r="BG53" s="402"/>
      <c r="BH53" s="402"/>
      <c r="BI53" s="402"/>
      <c r="BJ53" s="402"/>
      <c r="BK53" s="402"/>
      <c r="BL53" s="402"/>
      <c r="BM53" s="402"/>
    </row>
    <row r="54" spans="1:65" ht="21.75" customHeight="1" x14ac:dyDescent="0.15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BI54" s="4"/>
      <c r="BJ54" s="4"/>
      <c r="BK54" s="4"/>
      <c r="BL54" s="4"/>
      <c r="BM54" s="4"/>
    </row>
    <row r="55" spans="1:65" ht="21.75" customHeight="1" x14ac:dyDescent="0.15">
      <c r="A55" s="1"/>
    </row>
  </sheetData>
  <mergeCells count="282">
    <mergeCell ref="E10:J11"/>
    <mergeCell ref="B15:C19"/>
    <mergeCell ref="D15:D19"/>
    <mergeCell ref="I15:J19"/>
    <mergeCell ref="K15:K19"/>
    <mergeCell ref="L15:O19"/>
    <mergeCell ref="AG15:AH15"/>
    <mergeCell ref="AL15:AS15"/>
    <mergeCell ref="W12:Y12"/>
    <mergeCell ref="W13:Y13"/>
    <mergeCell ref="W14:Y14"/>
    <mergeCell ref="Z17:AC17"/>
    <mergeCell ref="AG17:AH17"/>
    <mergeCell ref="AL17:AS17"/>
    <mergeCell ref="AL18:AS18"/>
    <mergeCell ref="W16:Y16"/>
    <mergeCell ref="W17:Y17"/>
    <mergeCell ref="W18:Y18"/>
    <mergeCell ref="W19:Y19"/>
    <mergeCell ref="AL16:AS16"/>
    <mergeCell ref="W10:Y10"/>
    <mergeCell ref="W11:Y11"/>
    <mergeCell ref="T20:Y21"/>
    <mergeCell ref="AT35:AW35"/>
    <mergeCell ref="Z6:AG6"/>
    <mergeCell ref="BC27:BD27"/>
    <mergeCell ref="Z24:AC24"/>
    <mergeCell ref="AL32:AS32"/>
    <mergeCell ref="AL30:AS30"/>
    <mergeCell ref="AL31:AS31"/>
    <mergeCell ref="AK7:AM7"/>
    <mergeCell ref="AN7:AQ7"/>
    <mergeCell ref="AK22:AM22"/>
    <mergeCell ref="AN22:AQ22"/>
    <mergeCell ref="BD7:BE7"/>
    <mergeCell ref="AW6:BC6"/>
    <mergeCell ref="BC30:BD30"/>
    <mergeCell ref="BC28:BD28"/>
    <mergeCell ref="Z25:AC25"/>
    <mergeCell ref="Z10:AC10"/>
    <mergeCell ref="AI35:AS36"/>
    <mergeCell ref="AX35:AY35"/>
    <mergeCell ref="AX36:AY36"/>
    <mergeCell ref="AX15:AY19"/>
    <mergeCell ref="AG16:AH16"/>
    <mergeCell ref="AZ20:BC21"/>
    <mergeCell ref="Z48:AC48"/>
    <mergeCell ref="W45:Y45"/>
    <mergeCell ref="W50:Y50"/>
    <mergeCell ref="AL49:AS49"/>
    <mergeCell ref="AG47:AH47"/>
    <mergeCell ref="AG46:AH46"/>
    <mergeCell ref="AG40:AH40"/>
    <mergeCell ref="W40:Y40"/>
    <mergeCell ref="BJ45:BL50"/>
    <mergeCell ref="AX40:AY40"/>
    <mergeCell ref="BC40:BD40"/>
    <mergeCell ref="BC41:BD41"/>
    <mergeCell ref="AX46:AY50"/>
    <mergeCell ref="BC46:BD46"/>
    <mergeCell ref="BC47:BD47"/>
    <mergeCell ref="BC48:BD48"/>
    <mergeCell ref="BC49:BD49"/>
    <mergeCell ref="W42:Y42"/>
    <mergeCell ref="W41:Y41"/>
    <mergeCell ref="W44:Y44"/>
    <mergeCell ref="BJ51:BL52"/>
    <mergeCell ref="AL41:AS41"/>
    <mergeCell ref="AL42:AS42"/>
    <mergeCell ref="AL46:AS46"/>
    <mergeCell ref="AL47:AS47"/>
    <mergeCell ref="AL48:AS48"/>
    <mergeCell ref="AI51:AS52"/>
    <mergeCell ref="AD51:AH52"/>
    <mergeCell ref="AG48:AH48"/>
    <mergeCell ref="AT51:AW51"/>
    <mergeCell ref="AX51:AY51"/>
    <mergeCell ref="AZ51:BC52"/>
    <mergeCell ref="BD51:BH52"/>
    <mergeCell ref="AT52:AW52"/>
    <mergeCell ref="AX52:AY52"/>
    <mergeCell ref="AX42:AY42"/>
    <mergeCell ref="BC42:BD42"/>
    <mergeCell ref="AL43:AS43"/>
    <mergeCell ref="BC43:BD43"/>
    <mergeCell ref="AX45:AY45"/>
    <mergeCell ref="BC45:BD45"/>
    <mergeCell ref="AT39:AU45"/>
    <mergeCell ref="AG39:AH39"/>
    <mergeCell ref="AD53:BM53"/>
    <mergeCell ref="W43:Y43"/>
    <mergeCell ref="AG10:AH10"/>
    <mergeCell ref="AI20:AS21"/>
    <mergeCell ref="AD20:AH21"/>
    <mergeCell ref="BD20:BH21"/>
    <mergeCell ref="BC14:BD14"/>
    <mergeCell ref="AX10:AY10"/>
    <mergeCell ref="AX12:AY12"/>
    <mergeCell ref="BC16:BD16"/>
    <mergeCell ref="BC17:BD17"/>
    <mergeCell ref="AX27:AY27"/>
    <mergeCell ref="AX37:AY37"/>
    <mergeCell ref="BD37:BE37"/>
    <mergeCell ref="AG37:AI37"/>
    <mergeCell ref="AZ37:BC37"/>
    <mergeCell ref="BD35:BH36"/>
    <mergeCell ref="AL29:AS29"/>
    <mergeCell ref="AL45:AS45"/>
    <mergeCell ref="AL39:AS39"/>
    <mergeCell ref="AL40:AS40"/>
    <mergeCell ref="BC33:BD33"/>
    <mergeCell ref="AX39:AY39"/>
    <mergeCell ref="W39:Y39"/>
    <mergeCell ref="B51:C52"/>
    <mergeCell ref="E51:H52"/>
    <mergeCell ref="P51:S52"/>
    <mergeCell ref="D46:D50"/>
    <mergeCell ref="I46:J50"/>
    <mergeCell ref="K46:K50"/>
    <mergeCell ref="L46:O50"/>
    <mergeCell ref="T51:Y52"/>
    <mergeCell ref="B46:C50"/>
    <mergeCell ref="W47:Y47"/>
    <mergeCell ref="W49:Y49"/>
    <mergeCell ref="W48:Y48"/>
    <mergeCell ref="P50:S50"/>
    <mergeCell ref="AZ7:BC7"/>
    <mergeCell ref="BC26:BD26"/>
    <mergeCell ref="BJ4:BL4"/>
    <mergeCell ref="BJ5:BL5"/>
    <mergeCell ref="BJ7:BL8"/>
    <mergeCell ref="BI9:BI21"/>
    <mergeCell ref="BJ20:BL21"/>
    <mergeCell ref="BJ22:BL23"/>
    <mergeCell ref="BI24:BI36"/>
    <mergeCell ref="BJ35:BL36"/>
    <mergeCell ref="BJ13:BL19"/>
    <mergeCell ref="BC12:BD12"/>
    <mergeCell ref="BC11:BD11"/>
    <mergeCell ref="BC10:BD10"/>
    <mergeCell ref="BC15:BD15"/>
    <mergeCell ref="BC18:BD18"/>
    <mergeCell ref="Z39:AC39"/>
    <mergeCell ref="Z40:AC40"/>
    <mergeCell ref="A7:A8"/>
    <mergeCell ref="A6:C6"/>
    <mergeCell ref="I6:K6"/>
    <mergeCell ref="AX9:AY9"/>
    <mergeCell ref="A1:AD1"/>
    <mergeCell ref="AK1:BI1"/>
    <mergeCell ref="A2:B2"/>
    <mergeCell ref="S7:V7"/>
    <mergeCell ref="W7:X7"/>
    <mergeCell ref="B7:C8"/>
    <mergeCell ref="AX7:AY7"/>
    <mergeCell ref="H7:I7"/>
    <mergeCell ref="J7:K7"/>
    <mergeCell ref="AD9:AH9"/>
    <mergeCell ref="AR7:AS7"/>
    <mergeCell ref="AT7:AW7"/>
    <mergeCell ref="O7:P7"/>
    <mergeCell ref="Z9:AC9"/>
    <mergeCell ref="D7:E7"/>
    <mergeCell ref="AH7:AI7"/>
    <mergeCell ref="Y7:Z7"/>
    <mergeCell ref="AC7:AD7"/>
    <mergeCell ref="BJ2:BL3"/>
    <mergeCell ref="A3:B5"/>
    <mergeCell ref="C3:D3"/>
    <mergeCell ref="E3:X3"/>
    <mergeCell ref="C4:D5"/>
    <mergeCell ref="AP2:BI2"/>
    <mergeCell ref="AK2:AO2"/>
    <mergeCell ref="Y4:AS5"/>
    <mergeCell ref="AT4:BI5"/>
    <mergeCell ref="E4:X5"/>
    <mergeCell ref="AA2:AJ2"/>
    <mergeCell ref="U2:Z2"/>
    <mergeCell ref="C2:T2"/>
    <mergeCell ref="P9:S9"/>
    <mergeCell ref="W9:Y9"/>
    <mergeCell ref="A9:A11"/>
    <mergeCell ref="A15:A18"/>
    <mergeCell ref="A24:A26"/>
    <mergeCell ref="A30:A31"/>
    <mergeCell ref="W26:Y26"/>
    <mergeCell ref="AL9:AS9"/>
    <mergeCell ref="AX24:AY24"/>
    <mergeCell ref="AX25:AY25"/>
    <mergeCell ref="B9:C14"/>
    <mergeCell ref="Y22:Z22"/>
    <mergeCell ref="AC22:AD22"/>
    <mergeCell ref="AL24:AS24"/>
    <mergeCell ref="AL25:AS25"/>
    <mergeCell ref="AL26:AS26"/>
    <mergeCell ref="AL27:AS27"/>
    <mergeCell ref="AL10:AS10"/>
    <mergeCell ref="AL11:AS11"/>
    <mergeCell ref="AL12:AS12"/>
    <mergeCell ref="AX22:AY22"/>
    <mergeCell ref="AX20:AY20"/>
    <mergeCell ref="AX21:AY21"/>
    <mergeCell ref="AT21:AW21"/>
    <mergeCell ref="AT20:AW20"/>
    <mergeCell ref="S22:V22"/>
    <mergeCell ref="W22:X22"/>
    <mergeCell ref="Z32:AC32"/>
    <mergeCell ref="AZ22:BC22"/>
    <mergeCell ref="BC25:BD25"/>
    <mergeCell ref="AL33:AS33"/>
    <mergeCell ref="AR22:AS22"/>
    <mergeCell ref="W29:Y29"/>
    <mergeCell ref="AX29:AY29"/>
    <mergeCell ref="AG24:AH24"/>
    <mergeCell ref="AX30:AY34"/>
    <mergeCell ref="W34:Y34"/>
    <mergeCell ref="W33:Y33"/>
    <mergeCell ref="AH22:AI22"/>
    <mergeCell ref="W24:Y24"/>
    <mergeCell ref="BD22:BE22"/>
    <mergeCell ref="AT22:AW22"/>
    <mergeCell ref="W28:Y28"/>
    <mergeCell ref="AL28:AS28"/>
    <mergeCell ref="AG25:AH25"/>
    <mergeCell ref="AG30:AH30"/>
    <mergeCell ref="AG31:AH31"/>
    <mergeCell ref="BC29:BD29"/>
    <mergeCell ref="W31:Y31"/>
    <mergeCell ref="W37:X37"/>
    <mergeCell ref="Y37:Z37"/>
    <mergeCell ref="AC37:AD37"/>
    <mergeCell ref="S37:V37"/>
    <mergeCell ref="BJ37:BL38"/>
    <mergeCell ref="AR37:AS37"/>
    <mergeCell ref="AZ35:BC36"/>
    <mergeCell ref="BC31:BD31"/>
    <mergeCell ref="T35:Y36"/>
    <mergeCell ref="BJ28:BL34"/>
    <mergeCell ref="W32:Y32"/>
    <mergeCell ref="AT37:AW37"/>
    <mergeCell ref="AT36:AW36"/>
    <mergeCell ref="AK37:AM37"/>
    <mergeCell ref="AN37:AQ37"/>
    <mergeCell ref="BC32:BD32"/>
    <mergeCell ref="AG32:AH32"/>
    <mergeCell ref="AD35:AH36"/>
    <mergeCell ref="P34:S34"/>
    <mergeCell ref="O22:P22"/>
    <mergeCell ref="A32:A34"/>
    <mergeCell ref="A48:A50"/>
    <mergeCell ref="B24:C29"/>
    <mergeCell ref="B35:C36"/>
    <mergeCell ref="B39:C45"/>
    <mergeCell ref="A46:A47"/>
    <mergeCell ref="B30:C34"/>
    <mergeCell ref="D30:D34"/>
    <mergeCell ref="I30:J34"/>
    <mergeCell ref="K30:K34"/>
    <mergeCell ref="W25:Y25"/>
    <mergeCell ref="W27:Y27"/>
    <mergeCell ref="AL13:AS13"/>
    <mergeCell ref="BC13:BD13"/>
    <mergeCell ref="A39:A41"/>
    <mergeCell ref="E24:H24"/>
    <mergeCell ref="L30:O34"/>
    <mergeCell ref="E39:H39"/>
    <mergeCell ref="I39:J39"/>
    <mergeCell ref="B20:C21"/>
    <mergeCell ref="I24:J24"/>
    <mergeCell ref="A37:A38"/>
    <mergeCell ref="B37:C38"/>
    <mergeCell ref="D37:E37"/>
    <mergeCell ref="H37:I37"/>
    <mergeCell ref="J37:K37"/>
    <mergeCell ref="O37:P37"/>
    <mergeCell ref="P35:S36"/>
    <mergeCell ref="E35:H36"/>
    <mergeCell ref="A22:A23"/>
    <mergeCell ref="B22:C23"/>
    <mergeCell ref="D22:E22"/>
    <mergeCell ref="H22:I22"/>
    <mergeCell ref="J22:K22"/>
  </mergeCells>
  <phoneticPr fontId="7"/>
  <dataValidations count="1">
    <dataValidation type="list" allowBlank="1" showInputMessage="1" showErrorMessage="1" sqref="Z9:AC9 Z24:AC24 Z39:AC39">
      <formula1>"ポークカレー,シーフードカレー,大鍋力うどん,"</formula1>
    </dataValidation>
  </dataValidations>
  <printOptions horizontalCentered="1" verticalCentered="1"/>
  <pageMargins left="0.55118110236220474" right="0.11811023622047245" top="0.35433070866141736" bottom="0.19685039370078741" header="0" footer="0"/>
  <pageSetup paperSize="9" scale="53" orientation="landscape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Sheet2!$C$3:$C$4</xm:f>
          </x14:formula1>
          <xm:sqref>BF9:BF10 F25:F28 F30:F31 M24:M25 AU46:AU50 AA26:AA28 BF30:BF34 BK11:BK12 BF24:BF25 Q15:Q19 BF15:BF19 BF39:BF40 BK25:BK27 BK40:BK41 BL41 BL26 BL11 F15:F16 F40:F44 M39:M40 AA41:AA44 AJ24:AJ33 F46:F47 BF46:BF50 AA11:AA14 Q39:Q49 AU9:AU19 AE10:AE19 BA9:BA18 AJ9:AJ18 BA24:BA33 Q24:Q33 AE24:AE34 AU24:AU34 U9:U19 AJ39:AJ49 BA39:BA49 AE39:AE50 U24:U34 U39:U50</xm:sqref>
        </x14:dataValidation>
        <x14:dataValidation type="list" allowBlank="1" showInputMessage="1" showErrorMessage="1">
          <x14:formula1>
            <xm:f>Sheet2!$E$3:$E$14</xm:f>
          </x14:formula1>
          <xm:sqref>A29 A45 A14</xm:sqref>
        </x14:dataValidation>
        <x14:dataValidation type="list" allowBlank="1" showInputMessage="1" showErrorMessage="1">
          <x14:formula1>
            <xm:f>Sheet2!$F$3:$F$33</xm:f>
          </x14:formula1>
          <xm:sqref>A19 A32:A34 A48:A50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33"/>
  <sheetViews>
    <sheetView topLeftCell="A7" workbookViewId="0">
      <selection activeCell="E4" sqref="E4"/>
    </sheetView>
  </sheetViews>
  <sheetFormatPr defaultRowHeight="13.5" x14ac:dyDescent="0.15"/>
  <cols>
    <col min="3" max="3" width="3.375" bestFit="1" customWidth="1"/>
  </cols>
  <sheetData>
    <row r="3" spans="3:6" x14ac:dyDescent="0.15">
      <c r="C3" s="11" t="s">
        <v>40</v>
      </c>
      <c r="D3" t="s">
        <v>62</v>
      </c>
      <c r="E3">
        <v>1</v>
      </c>
      <c r="F3">
        <v>1</v>
      </c>
    </row>
    <row r="4" spans="3:6" x14ac:dyDescent="0.15">
      <c r="D4" t="s">
        <v>63</v>
      </c>
      <c r="E4">
        <v>2</v>
      </c>
      <c r="F4">
        <v>2</v>
      </c>
    </row>
    <row r="5" spans="3:6" x14ac:dyDescent="0.15">
      <c r="D5" s="11"/>
      <c r="E5">
        <v>3</v>
      </c>
      <c r="F5">
        <v>3</v>
      </c>
    </row>
    <row r="6" spans="3:6" x14ac:dyDescent="0.15">
      <c r="E6">
        <v>4</v>
      </c>
      <c r="F6">
        <v>4</v>
      </c>
    </row>
    <row r="7" spans="3:6" x14ac:dyDescent="0.15">
      <c r="E7">
        <v>5</v>
      </c>
      <c r="F7">
        <v>5</v>
      </c>
    </row>
    <row r="8" spans="3:6" x14ac:dyDescent="0.15">
      <c r="E8">
        <v>6</v>
      </c>
      <c r="F8">
        <v>6</v>
      </c>
    </row>
    <row r="9" spans="3:6" x14ac:dyDescent="0.15">
      <c r="E9">
        <v>7</v>
      </c>
      <c r="F9">
        <v>7</v>
      </c>
    </row>
    <row r="10" spans="3:6" x14ac:dyDescent="0.15">
      <c r="E10">
        <v>8</v>
      </c>
      <c r="F10">
        <v>8</v>
      </c>
    </row>
    <row r="11" spans="3:6" x14ac:dyDescent="0.15">
      <c r="E11">
        <v>9</v>
      </c>
      <c r="F11">
        <v>9</v>
      </c>
    </row>
    <row r="12" spans="3:6" x14ac:dyDescent="0.15">
      <c r="E12">
        <v>10</v>
      </c>
      <c r="F12">
        <v>10</v>
      </c>
    </row>
    <row r="13" spans="3:6" x14ac:dyDescent="0.15">
      <c r="E13">
        <v>11</v>
      </c>
      <c r="F13">
        <v>11</v>
      </c>
    </row>
    <row r="14" spans="3:6" x14ac:dyDescent="0.15">
      <c r="E14">
        <v>12</v>
      </c>
      <c r="F14">
        <v>12</v>
      </c>
    </row>
    <row r="15" spans="3:6" x14ac:dyDescent="0.15">
      <c r="F15">
        <v>13</v>
      </c>
    </row>
    <row r="16" spans="3:6" x14ac:dyDescent="0.15">
      <c r="F16">
        <v>14</v>
      </c>
    </row>
    <row r="17" spans="6:6" x14ac:dyDescent="0.15">
      <c r="F17">
        <v>15</v>
      </c>
    </row>
    <row r="18" spans="6:6" x14ac:dyDescent="0.15">
      <c r="F18">
        <v>16</v>
      </c>
    </row>
    <row r="19" spans="6:6" x14ac:dyDescent="0.15">
      <c r="F19">
        <v>17</v>
      </c>
    </row>
    <row r="20" spans="6:6" x14ac:dyDescent="0.15">
      <c r="F20">
        <v>18</v>
      </c>
    </row>
    <row r="21" spans="6:6" x14ac:dyDescent="0.15">
      <c r="F21">
        <v>19</v>
      </c>
    </row>
    <row r="22" spans="6:6" x14ac:dyDescent="0.15">
      <c r="F22">
        <v>20</v>
      </c>
    </row>
    <row r="23" spans="6:6" x14ac:dyDescent="0.15">
      <c r="F23">
        <v>21</v>
      </c>
    </row>
    <row r="24" spans="6:6" x14ac:dyDescent="0.15">
      <c r="F24">
        <v>22</v>
      </c>
    </row>
    <row r="25" spans="6:6" x14ac:dyDescent="0.15">
      <c r="F25">
        <v>23</v>
      </c>
    </row>
    <row r="26" spans="6:6" x14ac:dyDescent="0.15">
      <c r="F26">
        <v>24</v>
      </c>
    </row>
    <row r="27" spans="6:6" x14ac:dyDescent="0.15">
      <c r="F27">
        <v>25</v>
      </c>
    </row>
    <row r="28" spans="6:6" x14ac:dyDescent="0.15">
      <c r="F28">
        <v>26</v>
      </c>
    </row>
    <row r="29" spans="6:6" x14ac:dyDescent="0.15">
      <c r="F29">
        <v>27</v>
      </c>
    </row>
    <row r="30" spans="6:6" x14ac:dyDescent="0.15">
      <c r="F30">
        <v>28</v>
      </c>
    </row>
    <row r="31" spans="6:6" x14ac:dyDescent="0.15">
      <c r="F31">
        <v>29</v>
      </c>
    </row>
    <row r="32" spans="6:6" x14ac:dyDescent="0.15">
      <c r="F32">
        <v>30</v>
      </c>
    </row>
    <row r="33" spans="6:6" x14ac:dyDescent="0.15">
      <c r="F33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９時入所</vt:lpstr>
      <vt:lpstr>Sheet2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user015</cp:lastModifiedBy>
  <cp:lastPrinted>2022-06-13T03:02:58Z</cp:lastPrinted>
  <dcterms:created xsi:type="dcterms:W3CDTF">2011-09-19T08:43:53Z</dcterms:created>
  <dcterms:modified xsi:type="dcterms:W3CDTF">2022-07-07T00:18:14Z</dcterms:modified>
</cp:coreProperties>
</file>